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JULIO-SEP 2021\"/>
    </mc:Choice>
  </mc:AlternateContent>
  <bookViews>
    <workbookView xWindow="0" yWindow="0" windowWidth="24000" windowHeight="9735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<sst xmlns="http://schemas.openxmlformats.org/spreadsheetml/2006/main" count="762" uniqueCount="296">
  <si>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</si>
  <si>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</si>
  <si>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</si>
  <si>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</si>
  <si>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</si>
  <si>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</si>
  <si>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</si>
  <si>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</si>
  <si>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</si>
  <si>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</si>
  <si>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</si>
  <si>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</si>
  <si>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</si>
  <si>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</si>
  <si>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</si>
  <si>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</si>
  <si>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</si>
  <si>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</si>
  <si>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</si>
  <si>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</si>
  <si>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</si>
  <si>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</si>
  <si>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</si>
  <si>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</si>
  <si>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</si>
  <si>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</si>
  <si>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</si>
  <si>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</si>
  <si>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</si>
  <si>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</si>
  <si>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</si>
  <si>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</si>
  <si>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</si>
  <si>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</si>
  <si>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</si>
  <si>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</si>
  <si>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</si>
  <si>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</si>
  <si>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</si>
  <si>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</si>
  <si>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</si>
  <si>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</si>
  <si>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</si>
  <si>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</si>
  <si>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</si>
  <si>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</si>
  <si>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</si>
  <si>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</si>
  <si>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</si>
  <si>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</si>
  <si>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</si>
  <si>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</si>
  <si>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</si>
  <si>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</si>
  <si>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</si>
  <si>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</si>
  <si>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</si>
  <si>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</si>
  <si>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</si>
  <si>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</si>
  <si>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</si>
  <si>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</si>
  <si>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</si>
  <si>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</si>
  <si>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</si>
  <si>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</si>
  <si>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</si>
  <si>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</si>
  <si>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</si>
  <si>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</si>
  <si>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</si>
  <si>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</si>
  <si>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</si>
  <si>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</si>
  <si>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</si>
  <si>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</si>
  <si>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</si>
  <si>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</si>
  <si>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</si>
  <si>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</si>
  <si>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</si>
  <si>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</si>
  <si>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</si>
  <si>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</si>
  <si>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</si>
  <si>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</si>
  <si>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</si>
  <si>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</si>
  <si>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</si>
  <si>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</si>
  <si>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</si>
  <si>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</si>
  <si>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</si>
  <si>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</si>
  <si>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</si>
  <si>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</si>
  <si>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</si>
  <si>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</si>
  <si>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</si>
  <si>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</si>
  <si>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</si>
  <si>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</si>
  <si>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</si>
  <si>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</si>
  <si>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</si>
  <si>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</si>
  <si>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</si>
  <si>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</si>
  <si>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</si>
  <si>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</si>
  <si>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</si>
  <si>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</si>
  <si>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</si>
  <si>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</si>
  <si>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</si>
  <si>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</si>
  <si>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</si>
  <si>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</si>
  <si>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</si>
  <si>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</si>
  <si>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</si>
  <si>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</si>
  <si>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</si>
  <si>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</si>
  <si>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</si>
  <si>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</si>
  <si>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</si>
  <si>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</si>
  <si>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</si>
  <si>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</si>
  <si>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</si>
  <si>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</si>
  <si>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</si>
  <si>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</si>
  <si>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</si>
  <si>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</si>
  <si>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</si>
  <si>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</si>
  <si>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</si>
  <si>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</si>
  <si>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</si>
  <si>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</si>
  <si>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</si>
  <si>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</si>
  <si>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</si>
  <si>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</si>
  <si>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</si>
  <si>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</si>
  <si>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</si>
  <si>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</si>
  <si>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</si>
  <si>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</si>
  <si>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</si>
  <si>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</si>
  <si>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</si>
  <si>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</si>
  <si>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</si>
  <si>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</si>
  <si>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</si>
  <si>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</si>
  <si>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</si>
  <si>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</si>
  <si>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</si>
  <si>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</si>
  <si>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</si>
  <si>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</si>
  <si>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</si>
  <si>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</si>
  <si>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</si>
  <si>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</si>
  <si>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</si>
  <si>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</si>
  <si>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</si>
  <si>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</si>
  <si>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</si>
  <si>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</si>
  <si>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</si>
  <si>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Periodico</t>
  </si>
  <si>
    <t>Portal</t>
  </si>
  <si>
    <t>Revista</t>
  </si>
  <si>
    <t>Información Institucional de la Legislatura</t>
  </si>
  <si>
    <t>Programas y Acciones de la LXIV Legislatura</t>
  </si>
  <si>
    <t>Difundir programas y acciones de la LXIV Legislatura</t>
  </si>
  <si>
    <t>Tercer trimestre</t>
  </si>
  <si>
    <t>Municipal</t>
  </si>
  <si>
    <t>Indeterminado</t>
  </si>
  <si>
    <t>Área de Comunicaión Social</t>
  </si>
  <si>
    <t>Comunicación Colectiva de Hidalgo Sa de Cv</t>
  </si>
  <si>
    <t>Cia Periodistica Sol de Pachuca</t>
  </si>
  <si>
    <t>Grupo ACIR SA. De CV.</t>
  </si>
  <si>
    <t>Milenio Hidalgo</t>
  </si>
  <si>
    <t>Silvana Torres Ferrera</t>
  </si>
  <si>
    <t xml:space="preserve">Super Stereo de Tula Sa De Cv </t>
  </si>
  <si>
    <t>Servicio de Telecable de Huejutla Sa De Cv</t>
  </si>
  <si>
    <t>Genaro Zuviri Gonzalez</t>
  </si>
  <si>
    <t>Work Communication System</t>
  </si>
  <si>
    <t>Compañía Periodistica Martinica de Hidalgo Sa de Cv</t>
  </si>
  <si>
    <t>Greogorio Quijano Estrada</t>
  </si>
  <si>
    <t>Agencia Contrapunto</t>
  </si>
  <si>
    <t>Benjamín Hernández Villalba</t>
  </si>
  <si>
    <t>Pedro Edmundo Pineda Lopez</t>
  </si>
  <si>
    <t>Asociación Periodistica Síntesis</t>
  </si>
  <si>
    <t>Integral News Sa de Cv</t>
  </si>
  <si>
    <t>Ricardo Carlos Camacho Gonzalez</t>
  </si>
  <si>
    <t>Silvana</t>
  </si>
  <si>
    <t>Torres</t>
  </si>
  <si>
    <t>Zuviri</t>
  </si>
  <si>
    <t>Quijano</t>
  </si>
  <si>
    <t>Hernández</t>
  </si>
  <si>
    <t>Ferrera</t>
  </si>
  <si>
    <t>Gonzalez</t>
  </si>
  <si>
    <t>Estrada</t>
  </si>
  <si>
    <t>Síntesis</t>
  </si>
  <si>
    <t>Genaro</t>
  </si>
  <si>
    <t>Gregorio</t>
  </si>
  <si>
    <t>Benajmín</t>
  </si>
  <si>
    <t>Villaba</t>
  </si>
  <si>
    <t>Pedro Edmundo</t>
  </si>
  <si>
    <t xml:space="preserve">Pineda </t>
  </si>
  <si>
    <t>López</t>
  </si>
  <si>
    <t xml:space="preserve">Ricardo Carlos </t>
  </si>
  <si>
    <t xml:space="preserve">Camacho </t>
  </si>
  <si>
    <t>Plaza Juárez</t>
  </si>
  <si>
    <t>Sol de Hidalgo</t>
  </si>
  <si>
    <t>Panorama Informativo</t>
  </si>
  <si>
    <t>Milenio</t>
  </si>
  <si>
    <t>Vocales Radio</t>
  </si>
  <si>
    <t>Bandolera</t>
  </si>
  <si>
    <t>Canal doce Huejutla</t>
  </si>
  <si>
    <t>Zunoticia</t>
  </si>
  <si>
    <t>Quadratín</t>
  </si>
  <si>
    <t>Am Hidalgo</t>
  </si>
  <si>
    <t>Líderes Políticos</t>
  </si>
  <si>
    <t>Punto por Punto</t>
  </si>
  <si>
    <t>Tiempo Fuera</t>
  </si>
  <si>
    <t>Pulso</t>
  </si>
  <si>
    <t>News Hidalgo</t>
  </si>
  <si>
    <t>Vía Libre</t>
  </si>
  <si>
    <t>CCH970623KD2</t>
  </si>
  <si>
    <t>PSP790723649</t>
  </si>
  <si>
    <t>GAR071025751</t>
  </si>
  <si>
    <t>MDI991214A74</t>
  </si>
  <si>
    <t>TOFS9802269H0</t>
  </si>
  <si>
    <t>SST990129FT2</t>
  </si>
  <si>
    <t>STH921028TLA</t>
  </si>
  <si>
    <t>ZUGG6503196B6</t>
  </si>
  <si>
    <t>WCS140714PS1</t>
  </si>
  <si>
    <t>PMH180528M4</t>
  </si>
  <si>
    <t>QUEG741205JB4</t>
  </si>
  <si>
    <t>ACO130831BL8</t>
  </si>
  <si>
    <t>HEVB90072334A</t>
  </si>
  <si>
    <t>PILP660223IU1</t>
  </si>
  <si>
    <t>APS10816BU3</t>
  </si>
  <si>
    <t>INE130513FN4</t>
  </si>
  <si>
    <t>CAGR6106128G3</t>
  </si>
  <si>
    <t>LOPLEH Art. 2012 Fracc. I</t>
  </si>
  <si>
    <t>Moral</t>
  </si>
  <si>
    <t>Fisica</t>
  </si>
  <si>
    <t>fisica</t>
  </si>
  <si>
    <t>Difusión de Programas y actividades gubernamentales</t>
  </si>
  <si>
    <t>Servicios de Comunicación Social y Publicidad</t>
  </si>
  <si>
    <t>CELSH-DGSA-CS-411-2021</t>
  </si>
  <si>
    <t>CELSH-DGSA-CS-422-2021</t>
  </si>
  <si>
    <t>CELSH-DGSA-CS-412-2021</t>
  </si>
  <si>
    <t>CELSH-DGSA-CS-413-2021</t>
  </si>
  <si>
    <t>CELSH-DGSA-CS-414-2021</t>
  </si>
  <si>
    <t>CELSH-DGSA-CS-415-2021</t>
  </si>
  <si>
    <t>CELSH-DGSA-CS-416-2021</t>
  </si>
  <si>
    <t>CELSH-DGSA-CS-417-2021</t>
  </si>
  <si>
    <t>CELSH-DGSA-CS-418-2021</t>
  </si>
  <si>
    <t>CELSH-DGSA-CS-419-2021</t>
  </si>
  <si>
    <t>CELSH-DGSA-CS-420-2021</t>
  </si>
  <si>
    <t>CELSH-DGSA-CS-421-2021</t>
  </si>
  <si>
    <t>CELSH-DGSA-CS-423-2021</t>
  </si>
  <si>
    <t>CELSH-DGSA-CS-424-2021</t>
  </si>
  <si>
    <t>CELSH-DGSA-CS-425-2021</t>
  </si>
  <si>
    <t>CELSH-DGSA-CS-426-2021</t>
  </si>
  <si>
    <t>CELSH-DGSA-CS-427-2021</t>
  </si>
  <si>
    <t>http://www.congreso-hidalgo.gob.mx/urls/7Uq</t>
  </si>
  <si>
    <t>http://www.congreso-hidalgo.gob.mx/urls/7Ur</t>
  </si>
  <si>
    <t>http://www.congreso-hidalgo.gob.mx/urls/7Us</t>
  </si>
  <si>
    <t>http://www.congreso-hidalgo.gob.mx/urls/7Ut</t>
  </si>
  <si>
    <t>http://www.congreso-hidalgo.gob.mx/urls/7Uu</t>
  </si>
  <si>
    <t>http://www.congreso-hidalgo.gob.mx/urls/7Uv</t>
  </si>
  <si>
    <t>http://www.congreso-hidalgo.gob.mx/urls/7Uw</t>
  </si>
  <si>
    <t>http://www.congreso-hidalgo.gob.mx/urls/7Ux</t>
  </si>
  <si>
    <t>http://www.congreso-hidalgo.gob.mx/urls/7Uy</t>
  </si>
  <si>
    <t>http://www.congreso-hidalgo.gob.mx/urls/7Uz</t>
  </si>
  <si>
    <t>http://www.congreso-hidalgo.gob.mx/urls/7UA</t>
  </si>
  <si>
    <t>http://www.congreso-hidalgo.gob.mx/urls/7UB</t>
  </si>
  <si>
    <t>http://www.congreso-hidalgo.gob.mx/urls/7UC</t>
  </si>
  <si>
    <t>http://www.congreso-hidalgo.gob.mx/urls/7UD</t>
  </si>
  <si>
    <t>http://www.congreso-hidalgo.gob.mx/urls/7UE</t>
  </si>
  <si>
    <t>http://www.congreso-hidalgo.gob.mx/urls/7UF</t>
  </si>
  <si>
    <t>http://www.congreso-hidalgo.gob.mx/urls/7UG</t>
  </si>
  <si>
    <t>http://www.congreso-hidalgo.gob.mx/urls/78n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</si>
</sst>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urls/7UC" TargetMode="External"/><Relationship Id="rId18" Type="http://schemas.openxmlformats.org/officeDocument/2006/relationships/hyperlink" Target="http://www.congreso-hidalgo.gob.mx/urls/78n" TargetMode="External"/><Relationship Id="rId26" Type="http://schemas.openxmlformats.org/officeDocument/2006/relationships/hyperlink" Target="http://www.congreso-hidalgo.gob.mx/urls/78n" TargetMode="External"/><Relationship Id="rId3" Type="http://schemas.openxmlformats.org/officeDocument/2006/relationships/hyperlink" Target="http://www.congreso-hidalgo.gob.mx/urls/7Us" TargetMode="External"/><Relationship Id="rId21" Type="http://schemas.openxmlformats.org/officeDocument/2006/relationships/hyperlink" Target="http://www.congreso-hidalgo.gob.mx/urls/78n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urls/7Uw" TargetMode="External"/><Relationship Id="rId12" Type="http://schemas.openxmlformats.org/officeDocument/2006/relationships/hyperlink" Target="http://www.congreso-hidalgo.gob.mx/urls/7UB" TargetMode="External"/><Relationship Id="rId17" Type="http://schemas.openxmlformats.org/officeDocument/2006/relationships/hyperlink" Target="http://www.congreso-hidalgo.gob.mx/urls/7UG" TargetMode="External"/><Relationship Id="rId25" Type="http://schemas.openxmlformats.org/officeDocument/2006/relationships/hyperlink" Target="http://www.congreso-hidalgo.gob.mx/urls/78n" TargetMode="External"/><Relationship Id="rId33" Type="http://schemas.openxmlformats.org/officeDocument/2006/relationships/hyperlink" Target="http://www.congreso-hidalgo.gob.mx/urls/78n" TargetMode="External"/><Relationship Id="rId2" Type="http://schemas.openxmlformats.org/officeDocument/2006/relationships/hyperlink" Target="http://www.congreso-hidalgo.gob.mx/urls/7Ur" TargetMode="External"/><Relationship Id="rId16" Type="http://schemas.openxmlformats.org/officeDocument/2006/relationships/hyperlink" Target="http://www.congreso-hidalgo.gob.mx/urls/7UF" TargetMode="External"/><Relationship Id="rId20" Type="http://schemas.openxmlformats.org/officeDocument/2006/relationships/hyperlink" Target="http://www.congreso-hidalgo.gob.mx/urls/78n" TargetMode="External"/><Relationship Id="rId29" Type="http://schemas.openxmlformats.org/officeDocument/2006/relationships/hyperlink" Target="http://www.congreso-hidalgo.gob.mx/urls/78n" TargetMode="External"/><Relationship Id="rId1" Type="http://schemas.openxmlformats.org/officeDocument/2006/relationships/hyperlink" Target="http://www.congreso-hidalgo.gob.mx/urls/7Uq" TargetMode="External"/><Relationship Id="rId6" Type="http://schemas.openxmlformats.org/officeDocument/2006/relationships/hyperlink" Target="http://www.congreso-hidalgo.gob.mx/urls/7Uv" TargetMode="External"/><Relationship Id="rId11" Type="http://schemas.openxmlformats.org/officeDocument/2006/relationships/hyperlink" Target="http://www.congreso-hidalgo.gob.mx/urls/7UA" TargetMode="External"/><Relationship Id="rId24" Type="http://schemas.openxmlformats.org/officeDocument/2006/relationships/hyperlink" Target="http://www.congreso-hidalgo.gob.mx/urls/78n" TargetMode="External"/><Relationship Id="rId32" Type="http://schemas.openxmlformats.org/officeDocument/2006/relationships/hyperlink" Target="http://www.congreso-hidalgo.gob.mx/urls/78n" TargetMode="External"/><Relationship Id="rId5" Type="http://schemas.openxmlformats.org/officeDocument/2006/relationships/hyperlink" Target="http://www.congreso-hidalgo.gob.mx/urls/7Uu" TargetMode="External"/><Relationship Id="rId15" Type="http://schemas.openxmlformats.org/officeDocument/2006/relationships/hyperlink" Target="http://www.congreso-hidalgo.gob.mx/urls/7UE" TargetMode="External"/><Relationship Id="rId23" Type="http://schemas.openxmlformats.org/officeDocument/2006/relationships/hyperlink" Target="http://www.congreso-hidalgo.gob.mx/urls/78n" TargetMode="External"/><Relationship Id="rId28" Type="http://schemas.openxmlformats.org/officeDocument/2006/relationships/hyperlink" Target="http://www.congreso-hidalgo.gob.mx/urls/78n" TargetMode="External"/><Relationship Id="rId10" Type="http://schemas.openxmlformats.org/officeDocument/2006/relationships/hyperlink" Target="http://www.congreso-hidalgo.gob.mx/urls/7Uz" TargetMode="External"/><Relationship Id="rId19" Type="http://schemas.openxmlformats.org/officeDocument/2006/relationships/hyperlink" Target="http://www.congreso-hidalgo.gob.mx/urls/78n" TargetMode="External"/><Relationship Id="rId31" Type="http://schemas.openxmlformats.org/officeDocument/2006/relationships/hyperlink" Target="http://www.congreso-hidalgo.gob.mx/urls/78n" TargetMode="External"/><Relationship Id="rId4" Type="http://schemas.openxmlformats.org/officeDocument/2006/relationships/hyperlink" Target="http://www.congreso-hidalgo.gob.mx/urls/7Ut" TargetMode="External"/><Relationship Id="rId9" Type="http://schemas.openxmlformats.org/officeDocument/2006/relationships/hyperlink" Target="http://www.congreso-hidalgo.gob.mx/urls/7Uy" TargetMode="External"/><Relationship Id="rId14" Type="http://schemas.openxmlformats.org/officeDocument/2006/relationships/hyperlink" Target="http://www.congreso-hidalgo.gob.mx/urls/7UD" TargetMode="External"/><Relationship Id="rId22" Type="http://schemas.openxmlformats.org/officeDocument/2006/relationships/hyperlink" Target="http://www.congreso-hidalgo.gob.mx/urls/78n" TargetMode="External"/><Relationship Id="rId27" Type="http://schemas.openxmlformats.org/officeDocument/2006/relationships/hyperlink" Target="http://www.congreso-hidalgo.gob.mx/urls/78n" TargetMode="External"/><Relationship Id="rId30" Type="http://schemas.openxmlformats.org/officeDocument/2006/relationships/hyperlink" Target="http://www.congreso-hidalgo.gob.mx/urls/78n" TargetMode="External"/><Relationship Id="rId8" Type="http://schemas.openxmlformats.org/officeDocument/2006/relationships/hyperlink" Target="http://www.congreso-hidalgo.gob.mx/urls/7U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opLeftCell="AD2" workbookViewId="0">
      <selection activeCell="AH24" sqref="AH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2021</v>
      </c>
      <c r="B8" s="5">
        <v>44378</v>
      </c>
      <c r="C8" s="5">
        <v>44469</v>
      </c>
      <c r="D8" t="s">
        <v>85</v>
      </c>
      <c r="E8" s="3" t="s">
        <v>175</v>
      </c>
      <c r="F8" t="s">
        <v>87</v>
      </c>
      <c r="G8" s="3" t="s">
        <v>176</v>
      </c>
      <c r="H8" t="s">
        <v>95</v>
      </c>
      <c r="I8" t="s">
        <v>177</v>
      </c>
      <c r="J8" t="s">
        <v>101</v>
      </c>
      <c r="K8" s="3" t="s">
        <v>180</v>
      </c>
      <c r="L8">
        <v>2021</v>
      </c>
      <c r="M8" s="3" t="s">
        <v>181</v>
      </c>
      <c r="N8" s="3" t="s">
        <v>182</v>
      </c>
      <c r="P8" s="3">
        <v>15000</v>
      </c>
      <c r="Q8" t="s">
        <v>183</v>
      </c>
      <c r="R8" s="3" t="s">
        <v>175</v>
      </c>
      <c r="S8" t="s">
        <v>105</v>
      </c>
      <c r="T8" t="s">
        <v>105</v>
      </c>
      <c r="U8" s="5">
        <v>44378</v>
      </c>
      <c r="V8" s="5">
        <v>44469</v>
      </c>
      <c r="W8" t="s">
        <v>109</v>
      </c>
      <c r="X8" s="3" t="s">
        <v>185</v>
      </c>
      <c r="Y8" s="3" t="s">
        <v>185</v>
      </c>
      <c r="Z8" s="3" t="s">
        <v>185</v>
      </c>
      <c r="AA8" s="3" t="s">
        <v>185</v>
      </c>
      <c r="AB8">
        <v>1</v>
      </c>
      <c r="AC8">
        <v>1</v>
      </c>
      <c r="AD8">
        <v>1</v>
      </c>
      <c r="AE8" s="3" t="s">
        <v>186</v>
      </c>
      <c r="AF8" s="5">
        <v>44487</v>
      </c>
      <c r="AG8" s="5">
        <v>44487</v>
      </c>
    </row>
    <row r="9" spans="1:34" x14ac:dyDescent="0.25">
      <c r="A9">
        <v>2021</v>
      </c>
      <c r="B9" s="5">
        <v>44378</v>
      </c>
      <c r="C9" s="5">
        <v>44469</v>
      </c>
      <c r="D9" t="s">
        <v>85</v>
      </c>
      <c r="E9" s="6" t="s">
        <v>175</v>
      </c>
      <c r="F9" t="s">
        <v>87</v>
      </c>
      <c r="G9" s="6" t="s">
        <v>176</v>
      </c>
      <c r="H9" t="s">
        <v>95</v>
      </c>
      <c r="I9" t="s">
        <v>177</v>
      </c>
      <c r="J9" t="s">
        <v>101</v>
      </c>
      <c r="K9" s="6" t="s">
        <v>180</v>
      </c>
      <c r="L9">
        <v>2021</v>
      </c>
      <c r="M9" s="6" t="s">
        <v>181</v>
      </c>
      <c r="N9" s="6" t="s">
        <v>182</v>
      </c>
      <c r="P9" s="6">
        <v>30000</v>
      </c>
      <c r="Q9" t="s">
        <v>183</v>
      </c>
      <c r="R9" s="6" t="s">
        <v>175</v>
      </c>
      <c r="S9" t="s">
        <v>105</v>
      </c>
      <c r="T9" t="s">
        <v>105</v>
      </c>
      <c r="U9" s="5">
        <v>44378</v>
      </c>
      <c r="V9" s="5">
        <v>44469</v>
      </c>
      <c r="W9" t="s">
        <v>109</v>
      </c>
      <c r="X9" s="6" t="s">
        <v>185</v>
      </c>
      <c r="Y9" s="6" t="s">
        <v>185</v>
      </c>
      <c r="Z9" s="6" t="s">
        <v>185</v>
      </c>
      <c r="AA9" s="6" t="s">
        <v>185</v>
      </c>
      <c r="AB9">
        <v>2</v>
      </c>
      <c r="AC9">
        <v>1</v>
      </c>
      <c r="AD9">
        <v>2</v>
      </c>
      <c r="AE9" s="3" t="s">
        <v>186</v>
      </c>
      <c r="AF9" s="5">
        <v>44487</v>
      </c>
      <c r="AG9" s="5">
        <v>44487</v>
      </c>
    </row>
    <row r="10" spans="1:34" x14ac:dyDescent="0.25">
      <c r="A10">
        <v>2021</v>
      </c>
      <c r="B10" s="5">
        <v>44378</v>
      </c>
      <c r="C10" s="5">
        <v>44469</v>
      </c>
      <c r="D10" t="s">
        <v>85</v>
      </c>
      <c r="E10" s="6" t="s">
        <v>175</v>
      </c>
      <c r="F10" t="s">
        <v>87</v>
      </c>
      <c r="G10" s="6" t="s">
        <v>176</v>
      </c>
      <c r="H10" t="s">
        <v>92</v>
      </c>
      <c r="I10" t="s">
        <v>92</v>
      </c>
      <c r="J10" t="s">
        <v>101</v>
      </c>
      <c r="K10" s="6" t="s">
        <v>180</v>
      </c>
      <c r="L10">
        <v>2021</v>
      </c>
      <c r="M10" s="6" t="s">
        <v>181</v>
      </c>
      <c r="N10" s="6" t="s">
        <v>182</v>
      </c>
      <c r="P10" s="6">
        <v>25000</v>
      </c>
      <c r="Q10" t="s">
        <v>183</v>
      </c>
      <c r="R10" s="6" t="s">
        <v>175</v>
      </c>
      <c r="S10" t="s">
        <v>105</v>
      </c>
      <c r="T10" t="s">
        <v>105</v>
      </c>
      <c r="U10" s="5">
        <v>44378</v>
      </c>
      <c r="V10" s="5">
        <v>44469</v>
      </c>
      <c r="W10" t="s">
        <v>109</v>
      </c>
      <c r="X10" s="6" t="s">
        <v>185</v>
      </c>
      <c r="Y10" s="6" t="s">
        <v>185</v>
      </c>
      <c r="Z10" s="6" t="s">
        <v>185</v>
      </c>
      <c r="AA10" s="6" t="s">
        <v>185</v>
      </c>
      <c r="AB10">
        <v>3</v>
      </c>
      <c r="AC10">
        <v>1</v>
      </c>
      <c r="AD10">
        <v>3</v>
      </c>
      <c r="AE10" s="3" t="s">
        <v>186</v>
      </c>
      <c r="AF10" s="5">
        <v>44487</v>
      </c>
      <c r="AG10" s="5">
        <v>44487</v>
      </c>
    </row>
    <row r="11" spans="1:34" x14ac:dyDescent="0.25">
      <c r="A11">
        <v>2021</v>
      </c>
      <c r="B11" s="5">
        <v>44378</v>
      </c>
      <c r="C11" s="5">
        <v>44469</v>
      </c>
      <c r="D11" t="s">
        <v>85</v>
      </c>
      <c r="E11" s="6" t="s">
        <v>175</v>
      </c>
      <c r="F11" t="s">
        <v>87</v>
      </c>
      <c r="G11" s="6" t="s">
        <v>176</v>
      </c>
      <c r="H11" t="s">
        <v>95</v>
      </c>
      <c r="I11" t="s">
        <v>177</v>
      </c>
      <c r="J11" t="s">
        <v>101</v>
      </c>
      <c r="K11" s="6" t="s">
        <v>180</v>
      </c>
      <c r="L11">
        <v>2021</v>
      </c>
      <c r="M11" s="6" t="s">
        <v>181</v>
      </c>
      <c r="N11" s="6" t="s">
        <v>182</v>
      </c>
      <c r="P11" s="6">
        <v>25000</v>
      </c>
      <c r="Q11" t="s">
        <v>183</v>
      </c>
      <c r="R11" s="6" t="s">
        <v>175</v>
      </c>
      <c r="S11" t="s">
        <v>105</v>
      </c>
      <c r="T11" t="s">
        <v>105</v>
      </c>
      <c r="U11" s="5">
        <v>44378</v>
      </c>
      <c r="V11" s="5">
        <v>44469</v>
      </c>
      <c r="W11" t="s">
        <v>109</v>
      </c>
      <c r="X11" s="6" t="s">
        <v>185</v>
      </c>
      <c r="Y11" s="6" t="s">
        <v>185</v>
      </c>
      <c r="Z11" s="6" t="s">
        <v>185</v>
      </c>
      <c r="AA11" s="6" t="s">
        <v>185</v>
      </c>
      <c r="AB11">
        <v>4</v>
      </c>
      <c r="AC11">
        <v>1</v>
      </c>
      <c r="AD11">
        <v>4</v>
      </c>
      <c r="AE11" s="3" t="s">
        <v>186</v>
      </c>
      <c r="AF11" s="5">
        <v>44487</v>
      </c>
      <c r="AG11" s="5">
        <v>44487</v>
      </c>
    </row>
    <row r="12" spans="1:34" x14ac:dyDescent="0.25">
      <c r="A12">
        <v>2021</v>
      </c>
      <c r="B12" s="5">
        <v>44378</v>
      </c>
      <c r="C12" s="5">
        <v>44469</v>
      </c>
      <c r="D12" t="s">
        <v>85</v>
      </c>
      <c r="E12" s="6" t="s">
        <v>175</v>
      </c>
      <c r="F12" t="s">
        <v>87</v>
      </c>
      <c r="G12" s="6" t="s">
        <v>176</v>
      </c>
      <c r="H12" t="s">
        <v>92</v>
      </c>
      <c r="I12" t="s">
        <v>92</v>
      </c>
      <c r="J12" t="s">
        <v>101</v>
      </c>
      <c r="K12" s="6" t="s">
        <v>180</v>
      </c>
      <c r="L12">
        <v>2021</v>
      </c>
      <c r="M12" s="6" t="s">
        <v>181</v>
      </c>
      <c r="N12" s="6" t="s">
        <v>182</v>
      </c>
      <c r="P12" s="6">
        <v>10000</v>
      </c>
      <c r="Q12" t="s">
        <v>183</v>
      </c>
      <c r="R12" s="6" t="s">
        <v>175</v>
      </c>
      <c r="S12" t="s">
        <v>105</v>
      </c>
      <c r="T12" t="s">
        <v>105</v>
      </c>
      <c r="U12" s="5">
        <v>44378</v>
      </c>
      <c r="V12" s="5">
        <v>44469</v>
      </c>
      <c r="W12" t="s">
        <v>109</v>
      </c>
      <c r="X12" s="6" t="s">
        <v>185</v>
      </c>
      <c r="Y12" s="6" t="s">
        <v>185</v>
      </c>
      <c r="Z12" s="6" t="s">
        <v>185</v>
      </c>
      <c r="AA12" s="6" t="s">
        <v>185</v>
      </c>
      <c r="AB12">
        <v>5</v>
      </c>
      <c r="AC12">
        <v>1</v>
      </c>
      <c r="AD12">
        <v>5</v>
      </c>
      <c r="AE12" s="3" t="s">
        <v>186</v>
      </c>
      <c r="AF12" s="5">
        <v>44487</v>
      </c>
      <c r="AG12" s="5">
        <v>44487</v>
      </c>
    </row>
    <row r="13" spans="1:34" x14ac:dyDescent="0.25">
      <c r="A13">
        <v>2021</v>
      </c>
      <c r="B13" s="5">
        <v>44378</v>
      </c>
      <c r="C13" s="5">
        <v>44469</v>
      </c>
      <c r="D13" t="s">
        <v>85</v>
      </c>
      <c r="E13" s="6" t="s">
        <v>175</v>
      </c>
      <c r="F13" t="s">
        <v>87</v>
      </c>
      <c r="G13" s="6" t="s">
        <v>176</v>
      </c>
      <c r="H13" t="s">
        <v>92</v>
      </c>
      <c r="I13" t="s">
        <v>92</v>
      </c>
      <c r="J13" t="s">
        <v>101</v>
      </c>
      <c r="K13" s="6" t="s">
        <v>180</v>
      </c>
      <c r="L13">
        <v>2021</v>
      </c>
      <c r="M13" s="6" t="s">
        <v>181</v>
      </c>
      <c r="N13" s="6" t="s">
        <v>182</v>
      </c>
      <c r="P13" s="6">
        <v>12800</v>
      </c>
      <c r="Q13" t="s">
        <v>183</v>
      </c>
      <c r="R13" s="6" t="s">
        <v>175</v>
      </c>
      <c r="S13" t="s">
        <v>106</v>
      </c>
      <c r="T13" t="s">
        <v>184</v>
      </c>
      <c r="U13" s="5">
        <v>44378</v>
      </c>
      <c r="V13" s="5">
        <v>44469</v>
      </c>
      <c r="W13" t="s">
        <v>109</v>
      </c>
      <c r="X13" s="6" t="s">
        <v>185</v>
      </c>
      <c r="Y13" s="6" t="s">
        <v>185</v>
      </c>
      <c r="Z13" s="6" t="s">
        <v>185</v>
      </c>
      <c r="AA13" s="6" t="s">
        <v>185</v>
      </c>
      <c r="AB13">
        <v>6</v>
      </c>
      <c r="AC13">
        <v>1</v>
      </c>
      <c r="AD13">
        <v>6</v>
      </c>
      <c r="AE13" s="3" t="s">
        <v>186</v>
      </c>
      <c r="AF13" s="5">
        <v>44487</v>
      </c>
      <c r="AG13" s="5">
        <v>44487</v>
      </c>
    </row>
    <row r="14" spans="1:34" x14ac:dyDescent="0.25">
      <c r="A14">
        <v>2021</v>
      </c>
      <c r="B14" s="5">
        <v>44378</v>
      </c>
      <c r="C14" s="5">
        <v>44469</v>
      </c>
      <c r="D14" t="s">
        <v>85</v>
      </c>
      <c r="E14" s="6" t="s">
        <v>175</v>
      </c>
      <c r="F14" t="s">
        <v>87</v>
      </c>
      <c r="G14" s="6" t="s">
        <v>176</v>
      </c>
      <c r="H14" t="s">
        <v>93</v>
      </c>
      <c r="I14" s="3" t="s">
        <v>93</v>
      </c>
      <c r="J14" t="s">
        <v>101</v>
      </c>
      <c r="K14" s="6" t="s">
        <v>180</v>
      </c>
      <c r="L14">
        <v>2021</v>
      </c>
      <c r="M14" s="6" t="s">
        <v>181</v>
      </c>
      <c r="N14" s="6" t="s">
        <v>182</v>
      </c>
      <c r="P14" s="6">
        <v>15000</v>
      </c>
      <c r="Q14" t="s">
        <v>183</v>
      </c>
      <c r="R14" s="6" t="s">
        <v>175</v>
      </c>
      <c r="S14" t="s">
        <v>106</v>
      </c>
      <c r="T14" t="s">
        <v>184</v>
      </c>
      <c r="U14" s="5">
        <v>44378</v>
      </c>
      <c r="V14" s="5">
        <v>44469</v>
      </c>
      <c r="W14" t="s">
        <v>109</v>
      </c>
      <c r="X14" s="6" t="s">
        <v>185</v>
      </c>
      <c r="Y14" s="6" t="s">
        <v>185</v>
      </c>
      <c r="Z14" s="6" t="s">
        <v>185</v>
      </c>
      <c r="AA14" s="6" t="s">
        <v>185</v>
      </c>
      <c r="AB14">
        <v>7</v>
      </c>
      <c r="AC14">
        <v>1</v>
      </c>
      <c r="AD14">
        <v>7</v>
      </c>
      <c r="AE14" s="3" t="s">
        <v>186</v>
      </c>
      <c r="AF14" s="5">
        <v>44487</v>
      </c>
      <c r="AG14" s="5">
        <v>44487</v>
      </c>
    </row>
    <row r="15" spans="1:34" x14ac:dyDescent="0.25">
      <c r="A15">
        <v>2021</v>
      </c>
      <c r="B15" s="5">
        <v>44378</v>
      </c>
      <c r="C15" s="5">
        <v>44469</v>
      </c>
      <c r="D15" t="s">
        <v>85</v>
      </c>
      <c r="E15" s="6" t="s">
        <v>175</v>
      </c>
      <c r="F15" t="s">
        <v>87</v>
      </c>
      <c r="G15" s="6" t="s">
        <v>176</v>
      </c>
      <c r="H15" t="s">
        <v>96</v>
      </c>
      <c r="I15" s="3" t="s">
        <v>178</v>
      </c>
      <c r="J15" t="s">
        <v>101</v>
      </c>
      <c r="K15" s="6" t="s">
        <v>180</v>
      </c>
      <c r="L15">
        <v>2021</v>
      </c>
      <c r="M15" s="6" t="s">
        <v>181</v>
      </c>
      <c r="N15" s="6" t="s">
        <v>182</v>
      </c>
      <c r="P15" s="6">
        <v>15000</v>
      </c>
      <c r="Q15" t="s">
        <v>183</v>
      </c>
      <c r="R15" s="6" t="s">
        <v>175</v>
      </c>
      <c r="S15" t="s">
        <v>105</v>
      </c>
      <c r="T15" t="s">
        <v>105</v>
      </c>
      <c r="U15" s="5">
        <v>44378</v>
      </c>
      <c r="V15" s="5">
        <v>44469</v>
      </c>
      <c r="W15" t="s">
        <v>109</v>
      </c>
      <c r="X15" s="6" t="s">
        <v>185</v>
      </c>
      <c r="Y15" s="6" t="s">
        <v>185</v>
      </c>
      <c r="Z15" s="6" t="s">
        <v>185</v>
      </c>
      <c r="AA15" s="6" t="s">
        <v>185</v>
      </c>
      <c r="AB15">
        <v>8</v>
      </c>
      <c r="AC15">
        <v>1</v>
      </c>
      <c r="AD15">
        <v>8</v>
      </c>
      <c r="AE15" s="3" t="s">
        <v>186</v>
      </c>
      <c r="AF15" s="5">
        <v>44487</v>
      </c>
      <c r="AG15" s="5">
        <v>44487</v>
      </c>
    </row>
    <row r="16" spans="1:34" x14ac:dyDescent="0.25">
      <c r="A16">
        <v>2021</v>
      </c>
      <c r="B16" s="5">
        <v>44378</v>
      </c>
      <c r="C16" s="5">
        <v>44469</v>
      </c>
      <c r="D16" t="s">
        <v>85</v>
      </c>
      <c r="E16" s="6" t="s">
        <v>175</v>
      </c>
      <c r="F16" t="s">
        <v>87</v>
      </c>
      <c r="G16" s="6" t="s">
        <v>176</v>
      </c>
      <c r="H16" t="s">
        <v>96</v>
      </c>
      <c r="I16" s="3" t="s">
        <v>178</v>
      </c>
      <c r="J16" t="s">
        <v>101</v>
      </c>
      <c r="K16" s="6" t="s">
        <v>180</v>
      </c>
      <c r="L16">
        <v>2021</v>
      </c>
      <c r="M16" s="6" t="s">
        <v>181</v>
      </c>
      <c r="N16" s="6" t="s">
        <v>182</v>
      </c>
      <c r="P16" s="6">
        <v>15000</v>
      </c>
      <c r="Q16" t="s">
        <v>183</v>
      </c>
      <c r="R16" s="6" t="s">
        <v>175</v>
      </c>
      <c r="S16" t="s">
        <v>105</v>
      </c>
      <c r="T16" t="s">
        <v>105</v>
      </c>
      <c r="U16" s="5">
        <v>44378</v>
      </c>
      <c r="V16" s="5">
        <v>44469</v>
      </c>
      <c r="W16" t="s">
        <v>109</v>
      </c>
      <c r="X16" s="6" t="s">
        <v>185</v>
      </c>
      <c r="Y16" s="6" t="s">
        <v>185</v>
      </c>
      <c r="Z16" s="6" t="s">
        <v>185</v>
      </c>
      <c r="AA16" s="6" t="s">
        <v>185</v>
      </c>
      <c r="AB16">
        <v>9</v>
      </c>
      <c r="AC16">
        <v>1</v>
      </c>
      <c r="AD16">
        <v>9</v>
      </c>
      <c r="AE16" s="3" t="s">
        <v>186</v>
      </c>
      <c r="AF16" s="5">
        <v>44487</v>
      </c>
      <c r="AG16" s="5">
        <v>44487</v>
      </c>
    </row>
    <row r="17" spans="1:33" x14ac:dyDescent="0.25">
      <c r="A17">
        <v>2021</v>
      </c>
      <c r="B17" s="5">
        <v>44378</v>
      </c>
      <c r="C17" s="5">
        <v>44469</v>
      </c>
      <c r="D17" t="s">
        <v>85</v>
      </c>
      <c r="E17" s="6" t="s">
        <v>175</v>
      </c>
      <c r="F17" t="s">
        <v>87</v>
      </c>
      <c r="G17" s="6" t="s">
        <v>176</v>
      </c>
      <c r="H17" t="s">
        <v>96</v>
      </c>
      <c r="I17" s="3" t="s">
        <v>178</v>
      </c>
      <c r="J17" t="s">
        <v>101</v>
      </c>
      <c r="K17" s="6" t="s">
        <v>180</v>
      </c>
      <c r="L17">
        <v>2021</v>
      </c>
      <c r="M17" s="6" t="s">
        <v>181</v>
      </c>
      <c r="N17" s="6" t="s">
        <v>182</v>
      </c>
      <c r="P17" s="6">
        <v>10000</v>
      </c>
      <c r="Q17" t="s">
        <v>183</v>
      </c>
      <c r="R17" s="6" t="s">
        <v>175</v>
      </c>
      <c r="S17" t="s">
        <v>105</v>
      </c>
      <c r="T17" t="s">
        <v>105</v>
      </c>
      <c r="U17" s="5">
        <v>44378</v>
      </c>
      <c r="V17" s="5">
        <v>44469</v>
      </c>
      <c r="W17" t="s">
        <v>109</v>
      </c>
      <c r="X17" s="6" t="s">
        <v>185</v>
      </c>
      <c r="Y17" s="6" t="s">
        <v>185</v>
      </c>
      <c r="Z17" s="6" t="s">
        <v>185</v>
      </c>
      <c r="AA17" s="6" t="s">
        <v>185</v>
      </c>
      <c r="AB17">
        <v>10</v>
      </c>
      <c r="AC17">
        <v>1</v>
      </c>
      <c r="AD17">
        <v>10</v>
      </c>
      <c r="AE17" s="3" t="s">
        <v>186</v>
      </c>
      <c r="AF17" s="5">
        <v>44487</v>
      </c>
      <c r="AG17" s="5">
        <v>44487</v>
      </c>
    </row>
    <row r="18" spans="1:33" x14ac:dyDescent="0.25">
      <c r="A18">
        <v>2021</v>
      </c>
      <c r="B18" s="5">
        <v>44378</v>
      </c>
      <c r="C18" s="5">
        <v>44469</v>
      </c>
      <c r="D18" t="s">
        <v>85</v>
      </c>
      <c r="E18" s="6" t="s">
        <v>175</v>
      </c>
      <c r="F18" t="s">
        <v>87</v>
      </c>
      <c r="G18" s="6" t="s">
        <v>176</v>
      </c>
      <c r="H18" t="s">
        <v>95</v>
      </c>
      <c r="I18" s="3" t="s">
        <v>179</v>
      </c>
      <c r="J18" t="s">
        <v>101</v>
      </c>
      <c r="K18" s="6" t="s">
        <v>180</v>
      </c>
      <c r="L18">
        <v>2021</v>
      </c>
      <c r="M18" s="6" t="s">
        <v>181</v>
      </c>
      <c r="N18" s="6" t="s">
        <v>182</v>
      </c>
      <c r="P18" s="6">
        <v>5000</v>
      </c>
      <c r="Q18" t="s">
        <v>183</v>
      </c>
      <c r="R18" s="6" t="s">
        <v>175</v>
      </c>
      <c r="S18" t="s">
        <v>106</v>
      </c>
      <c r="T18" t="s">
        <v>184</v>
      </c>
      <c r="U18" s="5">
        <v>44378</v>
      </c>
      <c r="V18" s="5">
        <v>44469</v>
      </c>
      <c r="W18" t="s">
        <v>109</v>
      </c>
      <c r="X18" s="6" t="s">
        <v>185</v>
      </c>
      <c r="Y18" s="6" t="s">
        <v>185</v>
      </c>
      <c r="Z18" s="6" t="s">
        <v>185</v>
      </c>
      <c r="AA18" s="6" t="s">
        <v>185</v>
      </c>
      <c r="AB18">
        <v>11</v>
      </c>
      <c r="AC18">
        <v>1</v>
      </c>
      <c r="AD18">
        <v>11</v>
      </c>
      <c r="AE18" s="3" t="s">
        <v>186</v>
      </c>
      <c r="AF18" s="5">
        <v>44487</v>
      </c>
      <c r="AG18" s="5">
        <v>44487</v>
      </c>
    </row>
    <row r="19" spans="1:33" x14ac:dyDescent="0.25">
      <c r="A19">
        <v>2021</v>
      </c>
      <c r="B19" s="5">
        <v>44378</v>
      </c>
      <c r="C19" s="5">
        <v>44469</v>
      </c>
      <c r="D19" t="s">
        <v>85</v>
      </c>
      <c r="E19" s="6" t="s">
        <v>175</v>
      </c>
      <c r="F19" t="s">
        <v>87</v>
      </c>
      <c r="G19" s="6" t="s">
        <v>176</v>
      </c>
      <c r="H19" t="s">
        <v>96</v>
      </c>
      <c r="I19" s="3" t="s">
        <v>178</v>
      </c>
      <c r="J19" t="s">
        <v>101</v>
      </c>
      <c r="K19" s="6" t="s">
        <v>180</v>
      </c>
      <c r="L19">
        <v>2021</v>
      </c>
      <c r="M19" s="6" t="s">
        <v>181</v>
      </c>
      <c r="N19" s="6" t="s">
        <v>182</v>
      </c>
      <c r="P19" s="6">
        <v>8000</v>
      </c>
      <c r="Q19" t="s">
        <v>183</v>
      </c>
      <c r="R19" s="6" t="s">
        <v>175</v>
      </c>
      <c r="S19" t="s">
        <v>105</v>
      </c>
      <c r="T19" t="s">
        <v>105</v>
      </c>
      <c r="U19" s="5">
        <v>44378</v>
      </c>
      <c r="V19" s="5">
        <v>44469</v>
      </c>
      <c r="W19" t="s">
        <v>109</v>
      </c>
      <c r="X19" s="6" t="s">
        <v>185</v>
      </c>
      <c r="Y19" s="6" t="s">
        <v>185</v>
      </c>
      <c r="Z19" s="6" t="s">
        <v>185</v>
      </c>
      <c r="AA19" s="6" t="s">
        <v>185</v>
      </c>
      <c r="AB19">
        <v>12</v>
      </c>
      <c r="AC19">
        <v>1</v>
      </c>
      <c r="AD19">
        <v>12</v>
      </c>
      <c r="AE19" s="3" t="s">
        <v>186</v>
      </c>
      <c r="AF19" s="5">
        <v>44487</v>
      </c>
      <c r="AG19" s="5">
        <v>44487</v>
      </c>
    </row>
    <row r="20" spans="1:33" x14ac:dyDescent="0.25">
      <c r="A20">
        <v>2021</v>
      </c>
      <c r="B20" s="5">
        <v>44378</v>
      </c>
      <c r="C20" s="5">
        <v>44469</v>
      </c>
      <c r="D20" t="s">
        <v>85</v>
      </c>
      <c r="E20" s="6" t="s">
        <v>175</v>
      </c>
      <c r="F20" t="s">
        <v>87</v>
      </c>
      <c r="G20" s="6" t="s">
        <v>176</v>
      </c>
      <c r="H20" t="s">
        <v>96</v>
      </c>
      <c r="I20" s="3" t="s">
        <v>178</v>
      </c>
      <c r="J20" t="s">
        <v>101</v>
      </c>
      <c r="K20" s="6" t="s">
        <v>180</v>
      </c>
      <c r="L20">
        <v>2021</v>
      </c>
      <c r="M20" s="6" t="s">
        <v>181</v>
      </c>
      <c r="N20" s="6" t="s">
        <v>182</v>
      </c>
      <c r="P20" s="6">
        <v>6000</v>
      </c>
      <c r="Q20" t="s">
        <v>183</v>
      </c>
      <c r="R20" s="6" t="s">
        <v>175</v>
      </c>
      <c r="S20" t="s">
        <v>105</v>
      </c>
      <c r="T20" t="s">
        <v>105</v>
      </c>
      <c r="U20" s="5">
        <v>44378</v>
      </c>
      <c r="V20" s="5">
        <v>44469</v>
      </c>
      <c r="W20" t="s">
        <v>109</v>
      </c>
      <c r="X20" s="6" t="s">
        <v>185</v>
      </c>
      <c r="Y20" s="6" t="s">
        <v>185</v>
      </c>
      <c r="Z20" s="6" t="s">
        <v>185</v>
      </c>
      <c r="AA20" s="6" t="s">
        <v>185</v>
      </c>
      <c r="AB20">
        <v>13</v>
      </c>
      <c r="AC20">
        <v>1</v>
      </c>
      <c r="AD20">
        <v>13</v>
      </c>
      <c r="AE20" s="3" t="s">
        <v>186</v>
      </c>
      <c r="AF20" s="5">
        <v>44487</v>
      </c>
      <c r="AG20" s="5">
        <v>44487</v>
      </c>
    </row>
    <row r="21" spans="1:33" x14ac:dyDescent="0.25">
      <c r="A21">
        <v>2021</v>
      </c>
      <c r="B21" s="5">
        <v>44378</v>
      </c>
      <c r="C21" s="5">
        <v>44469</v>
      </c>
      <c r="D21" t="s">
        <v>85</v>
      </c>
      <c r="E21" s="6" t="s">
        <v>175</v>
      </c>
      <c r="F21" t="s">
        <v>87</v>
      </c>
      <c r="G21" s="6" t="s">
        <v>176</v>
      </c>
      <c r="H21" t="s">
        <v>92</v>
      </c>
      <c r="I21" s="3" t="s">
        <v>92</v>
      </c>
      <c r="J21" t="s">
        <v>101</v>
      </c>
      <c r="K21" s="6" t="s">
        <v>180</v>
      </c>
      <c r="L21">
        <v>2021</v>
      </c>
      <c r="M21" s="6" t="s">
        <v>181</v>
      </c>
      <c r="N21" s="6" t="s">
        <v>182</v>
      </c>
      <c r="P21" s="6">
        <v>8000</v>
      </c>
      <c r="Q21" t="s">
        <v>183</v>
      </c>
      <c r="R21" s="6" t="s">
        <v>175</v>
      </c>
      <c r="S21" t="s">
        <v>105</v>
      </c>
      <c r="T21" t="s">
        <v>105</v>
      </c>
      <c r="U21" s="5">
        <v>44378</v>
      </c>
      <c r="V21" s="5">
        <v>44469</v>
      </c>
      <c r="W21" t="s">
        <v>109</v>
      </c>
      <c r="X21" s="6" t="s">
        <v>185</v>
      </c>
      <c r="Y21" s="6" t="s">
        <v>185</v>
      </c>
      <c r="Z21" s="6" t="s">
        <v>185</v>
      </c>
      <c r="AA21" s="6" t="s">
        <v>185</v>
      </c>
      <c r="AB21">
        <v>14</v>
      </c>
      <c r="AC21">
        <v>1</v>
      </c>
      <c r="AD21">
        <v>14</v>
      </c>
      <c r="AE21" s="3" t="s">
        <v>186</v>
      </c>
      <c r="AF21" s="5">
        <v>44487</v>
      </c>
      <c r="AG21" s="5">
        <v>44487</v>
      </c>
    </row>
    <row r="22" spans="1:33" x14ac:dyDescent="0.25">
      <c r="A22">
        <v>2021</v>
      </c>
      <c r="B22" s="5">
        <v>44378</v>
      </c>
      <c r="C22" s="5">
        <v>44469</v>
      </c>
      <c r="D22" t="s">
        <v>85</v>
      </c>
      <c r="E22" s="6" t="s">
        <v>175</v>
      </c>
      <c r="F22" t="s">
        <v>87</v>
      </c>
      <c r="G22" s="6" t="s">
        <v>176</v>
      </c>
      <c r="H22" t="s">
        <v>96</v>
      </c>
      <c r="I22" s="3" t="s">
        <v>178</v>
      </c>
      <c r="J22" t="s">
        <v>101</v>
      </c>
      <c r="K22" s="6" t="s">
        <v>180</v>
      </c>
      <c r="L22">
        <v>2021</v>
      </c>
      <c r="M22" s="6" t="s">
        <v>181</v>
      </c>
      <c r="N22" s="6" t="s">
        <v>182</v>
      </c>
      <c r="P22" s="6">
        <v>11000</v>
      </c>
      <c r="Q22" t="s">
        <v>183</v>
      </c>
      <c r="R22" s="6" t="s">
        <v>175</v>
      </c>
      <c r="S22" t="s">
        <v>105</v>
      </c>
      <c r="T22" t="s">
        <v>105</v>
      </c>
      <c r="U22" s="5">
        <v>44378</v>
      </c>
      <c r="V22" s="5">
        <v>44469</v>
      </c>
      <c r="W22" t="s">
        <v>109</v>
      </c>
      <c r="X22" s="6" t="s">
        <v>185</v>
      </c>
      <c r="Y22" s="6" t="s">
        <v>185</v>
      </c>
      <c r="Z22" s="6" t="s">
        <v>185</v>
      </c>
      <c r="AA22" s="6" t="s">
        <v>185</v>
      </c>
      <c r="AB22">
        <v>15</v>
      </c>
      <c r="AC22">
        <v>1</v>
      </c>
      <c r="AD22">
        <v>15</v>
      </c>
      <c r="AE22" s="3" t="s">
        <v>186</v>
      </c>
      <c r="AF22" s="5">
        <v>44487</v>
      </c>
      <c r="AG22" s="5">
        <v>44487</v>
      </c>
    </row>
    <row r="23" spans="1:33" x14ac:dyDescent="0.25">
      <c r="A23">
        <v>2021</v>
      </c>
      <c r="B23" s="5">
        <v>44378</v>
      </c>
      <c r="C23" s="5">
        <v>44469</v>
      </c>
      <c r="D23" t="s">
        <v>85</v>
      </c>
      <c r="E23" s="6" t="s">
        <v>175</v>
      </c>
      <c r="F23" t="s">
        <v>87</v>
      </c>
      <c r="G23" s="6" t="s">
        <v>176</v>
      </c>
      <c r="H23" t="s">
        <v>95</v>
      </c>
      <c r="I23" s="3" t="s">
        <v>179</v>
      </c>
      <c r="J23" t="s">
        <v>101</v>
      </c>
      <c r="K23" s="6" t="s">
        <v>180</v>
      </c>
      <c r="L23">
        <v>2021</v>
      </c>
      <c r="M23" s="6" t="s">
        <v>181</v>
      </c>
      <c r="N23" s="6" t="s">
        <v>182</v>
      </c>
      <c r="P23" s="6">
        <v>5800</v>
      </c>
      <c r="Q23" t="s">
        <v>183</v>
      </c>
      <c r="R23" s="6" t="s">
        <v>175</v>
      </c>
      <c r="S23" t="s">
        <v>106</v>
      </c>
      <c r="T23" t="s">
        <v>184</v>
      </c>
      <c r="U23" s="5">
        <v>44378</v>
      </c>
      <c r="V23" s="5">
        <v>44469</v>
      </c>
      <c r="W23" t="s">
        <v>109</v>
      </c>
      <c r="X23" s="6" t="s">
        <v>185</v>
      </c>
      <c r="Y23" s="6" t="s">
        <v>185</v>
      </c>
      <c r="Z23" s="6" t="s">
        <v>185</v>
      </c>
      <c r="AA23" s="6" t="s">
        <v>185</v>
      </c>
      <c r="AB23">
        <v>16</v>
      </c>
      <c r="AC23">
        <v>1</v>
      </c>
      <c r="AD23">
        <v>16</v>
      </c>
      <c r="AE23" s="3" t="s">
        <v>186</v>
      </c>
      <c r="AF23" s="5">
        <v>44487</v>
      </c>
      <c r="AG23" s="5">
        <v>44487</v>
      </c>
    </row>
    <row r="24" spans="1:33" x14ac:dyDescent="0.25">
      <c r="A24">
        <v>2021</v>
      </c>
      <c r="B24" s="5">
        <v>44378</v>
      </c>
      <c r="C24" s="5">
        <v>44469</v>
      </c>
      <c r="D24" t="s">
        <v>85</v>
      </c>
      <c r="E24" s="6" t="s">
        <v>175</v>
      </c>
      <c r="F24" t="s">
        <v>87</v>
      </c>
      <c r="G24" s="6" t="s">
        <v>176</v>
      </c>
      <c r="H24" t="s">
        <v>95</v>
      </c>
      <c r="I24" s="3" t="s">
        <v>179</v>
      </c>
      <c r="J24" t="s">
        <v>101</v>
      </c>
      <c r="K24" s="6" t="s">
        <v>180</v>
      </c>
      <c r="L24">
        <v>2021</v>
      </c>
      <c r="M24" s="6" t="s">
        <v>181</v>
      </c>
      <c r="N24" s="6" t="s">
        <v>182</v>
      </c>
      <c r="P24" s="6">
        <v>6950</v>
      </c>
      <c r="Q24" t="s">
        <v>183</v>
      </c>
      <c r="R24" s="6" t="s">
        <v>175</v>
      </c>
      <c r="S24" t="s">
        <v>106</v>
      </c>
      <c r="T24" t="s">
        <v>184</v>
      </c>
      <c r="U24" s="5">
        <v>44378</v>
      </c>
      <c r="V24" s="5">
        <v>44469</v>
      </c>
      <c r="W24" t="s">
        <v>109</v>
      </c>
      <c r="X24" s="6" t="s">
        <v>185</v>
      </c>
      <c r="Y24" s="6" t="s">
        <v>185</v>
      </c>
      <c r="Z24" s="6" t="s">
        <v>185</v>
      </c>
      <c r="AA24" s="6" t="s">
        <v>185</v>
      </c>
      <c r="AB24">
        <v>17</v>
      </c>
      <c r="AC24">
        <v>1</v>
      </c>
      <c r="AD24">
        <v>17</v>
      </c>
      <c r="AE24" s="3" t="s">
        <v>186</v>
      </c>
      <c r="AF24" s="5">
        <v>44487</v>
      </c>
      <c r="AG24" s="5">
        <v>44487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C4" workbookViewId="0">
      <selection activeCell="J20" sqref="J20"/>
    </sheetView>
  </sheetViews>
  <sheetFormatPr baseColWidth="10" defaultColWidth="9.140625" defaultRowHeight="15" x14ac:dyDescent="0.25"/>
  <cols>
    <col min="1" max="1" width="7.85546875" customWidth="1"/>
    <col min="2" max="2" width="47.5703125" customWidth="1"/>
    <col min="3" max="3" width="33.285156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23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45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187</v>
      </c>
      <c r="F4" t="s">
        <v>222</v>
      </c>
      <c r="G4" t="s">
        <v>238</v>
      </c>
      <c r="H4" t="s">
        <v>130</v>
      </c>
      <c r="I4" t="s">
        <v>255</v>
      </c>
      <c r="J4" t="s">
        <v>256</v>
      </c>
    </row>
    <row r="5" spans="1:10" x14ac:dyDescent="0.25">
      <c r="A5">
        <v>2</v>
      </c>
      <c r="B5" t="s">
        <v>188</v>
      </c>
      <c r="F5" t="s">
        <v>223</v>
      </c>
      <c r="G5" t="s">
        <v>239</v>
      </c>
      <c r="H5" t="s">
        <v>130</v>
      </c>
      <c r="I5" t="s">
        <v>255</v>
      </c>
      <c r="J5" t="s">
        <v>256</v>
      </c>
    </row>
    <row r="6" spans="1:10" x14ac:dyDescent="0.25">
      <c r="A6">
        <v>3</v>
      </c>
      <c r="B6" t="s">
        <v>189</v>
      </c>
      <c r="F6" t="s">
        <v>224</v>
      </c>
      <c r="G6" t="s">
        <v>240</v>
      </c>
      <c r="H6" t="s">
        <v>130</v>
      </c>
      <c r="I6" t="s">
        <v>255</v>
      </c>
      <c r="J6" t="s">
        <v>256</v>
      </c>
    </row>
    <row r="7" spans="1:10" x14ac:dyDescent="0.25">
      <c r="A7">
        <v>4</v>
      </c>
      <c r="B7" t="s">
        <v>190</v>
      </c>
      <c r="F7" t="s">
        <v>225</v>
      </c>
      <c r="G7" s="4" t="s">
        <v>241</v>
      </c>
      <c r="H7" t="s">
        <v>130</v>
      </c>
      <c r="I7" t="s">
        <v>255</v>
      </c>
      <c r="J7" t="s">
        <v>256</v>
      </c>
    </row>
    <row r="8" spans="1:10" x14ac:dyDescent="0.25">
      <c r="A8">
        <v>5</v>
      </c>
      <c r="B8" t="s">
        <v>191</v>
      </c>
      <c r="C8" t="s">
        <v>204</v>
      </c>
      <c r="D8" t="s">
        <v>205</v>
      </c>
      <c r="E8" t="s">
        <v>209</v>
      </c>
      <c r="F8" t="s">
        <v>226</v>
      </c>
      <c r="G8" s="4" t="s">
        <v>242</v>
      </c>
      <c r="H8" t="s">
        <v>130</v>
      </c>
      <c r="I8" t="s">
        <v>255</v>
      </c>
      <c r="J8" t="s">
        <v>257</v>
      </c>
    </row>
    <row r="9" spans="1:10" x14ac:dyDescent="0.25">
      <c r="A9">
        <v>6</v>
      </c>
      <c r="B9" t="s">
        <v>192</v>
      </c>
      <c r="F9" t="s">
        <v>227</v>
      </c>
      <c r="G9" s="4" t="s">
        <v>243</v>
      </c>
      <c r="H9" t="s">
        <v>130</v>
      </c>
      <c r="I9" t="s">
        <v>255</v>
      </c>
      <c r="J9" t="s">
        <v>256</v>
      </c>
    </row>
    <row r="10" spans="1:10" x14ac:dyDescent="0.25">
      <c r="A10">
        <v>7</v>
      </c>
      <c r="B10" t="s">
        <v>193</v>
      </c>
      <c r="F10" t="s">
        <v>228</v>
      </c>
      <c r="G10" s="4" t="s">
        <v>244</v>
      </c>
      <c r="H10" t="s">
        <v>130</v>
      </c>
      <c r="I10" t="s">
        <v>255</v>
      </c>
      <c r="J10" t="s">
        <v>256</v>
      </c>
    </row>
    <row r="11" spans="1:10" x14ac:dyDescent="0.25">
      <c r="A11">
        <v>8</v>
      </c>
      <c r="B11" t="s">
        <v>194</v>
      </c>
      <c r="C11" t="s">
        <v>213</v>
      </c>
      <c r="D11" t="s">
        <v>206</v>
      </c>
      <c r="E11" t="s">
        <v>210</v>
      </c>
      <c r="F11" t="s">
        <v>229</v>
      </c>
      <c r="G11" s="4" t="s">
        <v>245</v>
      </c>
      <c r="H11" t="s">
        <v>130</v>
      </c>
      <c r="I11" t="s">
        <v>255</v>
      </c>
      <c r="J11" t="s">
        <v>257</v>
      </c>
    </row>
    <row r="12" spans="1:10" x14ac:dyDescent="0.25">
      <c r="A12">
        <v>9</v>
      </c>
      <c r="B12" t="s">
        <v>195</v>
      </c>
      <c r="F12" t="s">
        <v>230</v>
      </c>
      <c r="G12" s="4" t="s">
        <v>246</v>
      </c>
      <c r="H12" t="s">
        <v>130</v>
      </c>
      <c r="I12" t="s">
        <v>255</v>
      </c>
      <c r="J12" t="s">
        <v>256</v>
      </c>
    </row>
    <row r="13" spans="1:10" x14ac:dyDescent="0.25">
      <c r="A13">
        <v>10</v>
      </c>
      <c r="B13" t="s">
        <v>196</v>
      </c>
      <c r="F13" t="s">
        <v>231</v>
      </c>
      <c r="G13" s="4" t="s">
        <v>247</v>
      </c>
      <c r="H13" t="s">
        <v>130</v>
      </c>
      <c r="I13" t="s">
        <v>255</v>
      </c>
      <c r="J13" t="s">
        <v>256</v>
      </c>
    </row>
    <row r="14" spans="1:10" x14ac:dyDescent="0.25">
      <c r="A14">
        <v>11</v>
      </c>
      <c r="B14" t="s">
        <v>197</v>
      </c>
      <c r="C14" t="s">
        <v>214</v>
      </c>
      <c r="D14" t="s">
        <v>207</v>
      </c>
      <c r="E14" t="s">
        <v>211</v>
      </c>
      <c r="F14" t="s">
        <v>232</v>
      </c>
      <c r="G14" s="4" t="s">
        <v>248</v>
      </c>
      <c r="H14" t="s">
        <v>130</v>
      </c>
      <c r="I14" t="s">
        <v>255</v>
      </c>
      <c r="J14" t="s">
        <v>257</v>
      </c>
    </row>
    <row r="15" spans="1:10" x14ac:dyDescent="0.25">
      <c r="A15">
        <v>12</v>
      </c>
      <c r="B15" t="s">
        <v>198</v>
      </c>
      <c r="F15" t="s">
        <v>233</v>
      </c>
      <c r="G15" s="4" t="s">
        <v>249</v>
      </c>
      <c r="H15" t="s">
        <v>130</v>
      </c>
      <c r="I15" t="s">
        <v>255</v>
      </c>
      <c r="J15" t="s">
        <v>256</v>
      </c>
    </row>
    <row r="16" spans="1:10" x14ac:dyDescent="0.25">
      <c r="A16">
        <v>13</v>
      </c>
      <c r="B16" t="s">
        <v>199</v>
      </c>
      <c r="C16" t="s">
        <v>215</v>
      </c>
      <c r="D16" t="s">
        <v>208</v>
      </c>
      <c r="E16" t="s">
        <v>216</v>
      </c>
      <c r="F16" t="s">
        <v>234</v>
      </c>
      <c r="G16" s="4" t="s">
        <v>250</v>
      </c>
      <c r="H16" t="s">
        <v>130</v>
      </c>
      <c r="I16" t="s">
        <v>255</v>
      </c>
      <c r="J16" t="s">
        <v>257</v>
      </c>
    </row>
    <row r="17" spans="1:10" x14ac:dyDescent="0.25">
      <c r="A17">
        <v>14</v>
      </c>
      <c r="B17" t="s">
        <v>200</v>
      </c>
      <c r="C17" t="s">
        <v>217</v>
      </c>
      <c r="D17" t="s">
        <v>218</v>
      </c>
      <c r="E17" t="s">
        <v>219</v>
      </c>
      <c r="F17" t="s">
        <v>235</v>
      </c>
      <c r="G17" s="4" t="s">
        <v>251</v>
      </c>
      <c r="H17" t="s">
        <v>130</v>
      </c>
      <c r="I17" t="s">
        <v>255</v>
      </c>
      <c r="J17" t="s">
        <v>257</v>
      </c>
    </row>
    <row r="18" spans="1:10" x14ac:dyDescent="0.25">
      <c r="A18">
        <v>15</v>
      </c>
      <c r="B18" t="s">
        <v>201</v>
      </c>
      <c r="F18" t="s">
        <v>212</v>
      </c>
      <c r="G18" s="4" t="s">
        <v>252</v>
      </c>
      <c r="H18" t="s">
        <v>130</v>
      </c>
      <c r="I18" t="s">
        <v>255</v>
      </c>
      <c r="J18" t="s">
        <v>256</v>
      </c>
    </row>
    <row r="19" spans="1:10" x14ac:dyDescent="0.25">
      <c r="A19">
        <v>16</v>
      </c>
      <c r="B19" t="s">
        <v>202</v>
      </c>
      <c r="F19" t="s">
        <v>236</v>
      </c>
      <c r="G19" s="4" t="s">
        <v>253</v>
      </c>
      <c r="H19" t="s">
        <v>130</v>
      </c>
      <c r="I19" t="s">
        <v>255</v>
      </c>
      <c r="J19" t="s">
        <v>256</v>
      </c>
    </row>
    <row r="20" spans="1:10" x14ac:dyDescent="0.25">
      <c r="A20">
        <v>17</v>
      </c>
      <c r="B20" t="s">
        <v>203</v>
      </c>
      <c r="C20" t="s">
        <v>220</v>
      </c>
      <c r="D20" t="s">
        <v>221</v>
      </c>
      <c r="E20" t="s">
        <v>210</v>
      </c>
      <c r="F20" t="s">
        <v>237</v>
      </c>
      <c r="G20" s="4" t="s">
        <v>254</v>
      </c>
      <c r="H20" t="s">
        <v>130</v>
      </c>
      <c r="I20" t="s">
        <v>255</v>
      </c>
      <c r="J20" t="s">
        <v>258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K4" sqref="K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361</v>
      </c>
      <c r="C4">
        <v>361001</v>
      </c>
      <c r="D4" t="s">
        <v>259</v>
      </c>
      <c r="E4">
        <v>3360000</v>
      </c>
      <c r="F4">
        <v>0</v>
      </c>
      <c r="G4">
        <v>447100</v>
      </c>
      <c r="H4" t="s">
        <v>260</v>
      </c>
      <c r="I4">
        <v>3360000</v>
      </c>
      <c r="J4">
        <v>0</v>
      </c>
      <c r="K4">
        <v>447100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F3" workbookViewId="0">
      <selection activeCell="L5" sqref="L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44.28515625" customWidth="1"/>
    <col min="5" max="5" width="46.1406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5">
        <v>44378</v>
      </c>
      <c r="C4" t="s">
        <v>261</v>
      </c>
      <c r="D4" t="s">
        <v>260</v>
      </c>
      <c r="E4" s="10" t="s">
        <v>288</v>
      </c>
      <c r="F4" s="10" t="s">
        <v>295</v>
      </c>
      <c r="G4">
        <v>30000</v>
      </c>
      <c r="H4">
        <v>15000</v>
      </c>
      <c r="I4" s="5">
        <v>44378</v>
      </c>
      <c r="J4" s="5">
        <v>44439</v>
      </c>
    </row>
    <row r="5" spans="1:12" x14ac:dyDescent="0.25">
      <c r="A5">
        <v>2</v>
      </c>
      <c r="B5" s="5">
        <v>44378</v>
      </c>
      <c r="C5" t="s">
        <v>263</v>
      </c>
      <c r="D5" t="s">
        <v>260</v>
      </c>
      <c r="E5" s="10" t="s">
        <v>292</v>
      </c>
      <c r="F5" t="s">
        <v>295</v>
      </c>
      <c r="G5">
        <v>60000</v>
      </c>
      <c r="H5">
        <v>30000</v>
      </c>
      <c r="I5" s="5">
        <v>44378</v>
      </c>
      <c r="J5" s="5">
        <v>44439</v>
      </c>
    </row>
    <row r="6" spans="1:12" x14ac:dyDescent="0.25">
      <c r="A6">
        <v>3</v>
      </c>
      <c r="B6" s="5">
        <v>44378</v>
      </c>
      <c r="C6" t="s">
        <v>264</v>
      </c>
      <c r="D6" t="s">
        <v>260</v>
      </c>
      <c r="E6" s="10" t="s">
        <v>278</v>
      </c>
      <c r="F6" s="10" t="s">
        <v>295</v>
      </c>
      <c r="G6">
        <v>50000</v>
      </c>
      <c r="H6">
        <v>25000</v>
      </c>
      <c r="I6" s="5">
        <v>44378</v>
      </c>
      <c r="J6" s="5">
        <v>44439</v>
      </c>
    </row>
    <row r="7" spans="1:12" x14ac:dyDescent="0.25">
      <c r="A7">
        <v>4</v>
      </c>
      <c r="B7" s="5">
        <v>44378</v>
      </c>
      <c r="C7" t="s">
        <v>265</v>
      </c>
      <c r="D7" t="s">
        <v>260</v>
      </c>
      <c r="E7" s="10" t="s">
        <v>287</v>
      </c>
      <c r="F7" s="10" t="s">
        <v>295</v>
      </c>
      <c r="G7">
        <v>50000</v>
      </c>
      <c r="H7">
        <v>25000</v>
      </c>
      <c r="I7" s="5">
        <v>44378</v>
      </c>
      <c r="J7" s="5">
        <v>44439</v>
      </c>
    </row>
    <row r="8" spans="1:12" x14ac:dyDescent="0.25">
      <c r="A8">
        <v>5</v>
      </c>
      <c r="B8" s="5">
        <v>44378</v>
      </c>
      <c r="C8" t="s">
        <v>266</v>
      </c>
      <c r="D8" t="s">
        <v>260</v>
      </c>
      <c r="E8" s="10" t="s">
        <v>290</v>
      </c>
      <c r="F8" s="10" t="s">
        <v>295</v>
      </c>
      <c r="G8">
        <v>20000</v>
      </c>
      <c r="H8">
        <v>10000</v>
      </c>
      <c r="I8" s="5">
        <v>44378</v>
      </c>
      <c r="J8" s="5">
        <v>44439</v>
      </c>
    </row>
    <row r="9" spans="1:12" x14ac:dyDescent="0.25">
      <c r="A9">
        <v>6</v>
      </c>
      <c r="B9" s="5">
        <v>44378</v>
      </c>
      <c r="C9" t="s">
        <v>267</v>
      </c>
      <c r="D9" t="s">
        <v>260</v>
      </c>
      <c r="E9" s="10" t="s">
        <v>293</v>
      </c>
      <c r="F9" s="10" t="s">
        <v>295</v>
      </c>
      <c r="G9">
        <v>25600</v>
      </c>
      <c r="H9">
        <v>12800</v>
      </c>
      <c r="I9" s="5">
        <v>44378</v>
      </c>
      <c r="J9" s="5">
        <v>44439</v>
      </c>
    </row>
    <row r="10" spans="1:12" x14ac:dyDescent="0.25">
      <c r="A10">
        <v>7</v>
      </c>
      <c r="B10" s="5">
        <v>44378</v>
      </c>
      <c r="C10" t="s">
        <v>268</v>
      </c>
      <c r="D10" t="s">
        <v>260</v>
      </c>
      <c r="E10" s="10" t="s">
        <v>281</v>
      </c>
      <c r="F10" s="10" t="s">
        <v>295</v>
      </c>
      <c r="G10">
        <v>30000</v>
      </c>
      <c r="H10">
        <v>15000</v>
      </c>
      <c r="I10" s="5">
        <v>44378</v>
      </c>
      <c r="J10" s="5">
        <v>44439</v>
      </c>
    </row>
    <row r="11" spans="1:12" x14ac:dyDescent="0.25">
      <c r="A11">
        <v>8</v>
      </c>
      <c r="B11" s="5">
        <v>44378</v>
      </c>
      <c r="C11" t="s">
        <v>269</v>
      </c>
      <c r="D11" t="s">
        <v>260</v>
      </c>
      <c r="E11" s="10" t="s">
        <v>283</v>
      </c>
      <c r="F11" s="10" t="s">
        <v>295</v>
      </c>
      <c r="G11">
        <v>30000</v>
      </c>
      <c r="H11">
        <v>15000</v>
      </c>
      <c r="I11" s="5">
        <v>44378</v>
      </c>
      <c r="J11" s="5">
        <v>44439</v>
      </c>
    </row>
    <row r="12" spans="1:12" x14ac:dyDescent="0.25">
      <c r="A12">
        <v>9</v>
      </c>
      <c r="B12" s="5">
        <v>44378</v>
      </c>
      <c r="C12" t="s">
        <v>270</v>
      </c>
      <c r="D12" t="s">
        <v>260</v>
      </c>
      <c r="E12" s="10" t="s">
        <v>294</v>
      </c>
      <c r="F12" s="10" t="s">
        <v>295</v>
      </c>
      <c r="G12">
        <v>30000</v>
      </c>
      <c r="H12">
        <v>15000</v>
      </c>
      <c r="I12" s="5">
        <v>44378</v>
      </c>
      <c r="J12" s="5">
        <v>44439</v>
      </c>
    </row>
    <row r="13" spans="1:12" x14ac:dyDescent="0.25">
      <c r="A13">
        <v>10</v>
      </c>
      <c r="B13" s="5">
        <v>44378</v>
      </c>
      <c r="C13" t="s">
        <v>271</v>
      </c>
      <c r="D13" t="s">
        <v>260</v>
      </c>
      <c r="E13" s="10" t="s">
        <v>286</v>
      </c>
      <c r="F13" s="10" t="s">
        <v>295</v>
      </c>
      <c r="G13">
        <v>20000</v>
      </c>
      <c r="H13">
        <v>10000</v>
      </c>
      <c r="I13" s="5">
        <v>44378</v>
      </c>
      <c r="J13" s="5">
        <v>44439</v>
      </c>
    </row>
    <row r="14" spans="1:12" x14ac:dyDescent="0.25">
      <c r="A14">
        <v>11</v>
      </c>
      <c r="B14" s="5">
        <v>44378</v>
      </c>
      <c r="C14" t="s">
        <v>272</v>
      </c>
      <c r="D14" t="s">
        <v>260</v>
      </c>
      <c r="E14" s="10" t="s">
        <v>284</v>
      </c>
      <c r="F14" s="10" t="s">
        <v>295</v>
      </c>
      <c r="G14">
        <v>10000</v>
      </c>
      <c r="H14">
        <v>5000</v>
      </c>
      <c r="I14" s="5">
        <v>44378</v>
      </c>
      <c r="J14" s="5">
        <v>44439</v>
      </c>
    </row>
    <row r="15" spans="1:12" x14ac:dyDescent="0.25">
      <c r="A15">
        <v>12</v>
      </c>
      <c r="B15" s="5">
        <v>44378</v>
      </c>
      <c r="C15" t="s">
        <v>262</v>
      </c>
      <c r="D15" t="s">
        <v>260</v>
      </c>
      <c r="E15" s="10" t="s">
        <v>279</v>
      </c>
      <c r="F15" s="10" t="s">
        <v>295</v>
      </c>
      <c r="G15">
        <v>16000</v>
      </c>
      <c r="H15">
        <v>8000</v>
      </c>
      <c r="I15" s="5">
        <v>44378</v>
      </c>
      <c r="J15" s="5">
        <v>44439</v>
      </c>
    </row>
    <row r="16" spans="1:12" x14ac:dyDescent="0.25">
      <c r="A16">
        <v>13</v>
      </c>
      <c r="B16" s="5">
        <v>44378</v>
      </c>
      <c r="C16" t="s">
        <v>273</v>
      </c>
      <c r="D16" t="s">
        <v>260</v>
      </c>
      <c r="E16" s="10" t="s">
        <v>280</v>
      </c>
      <c r="F16" s="10" t="s">
        <v>295</v>
      </c>
      <c r="G16">
        <v>12000</v>
      </c>
      <c r="H16">
        <v>6000</v>
      </c>
      <c r="I16" s="5">
        <v>44378</v>
      </c>
      <c r="J16" s="5">
        <v>44439</v>
      </c>
    </row>
    <row r="17" spans="1:10" x14ac:dyDescent="0.25">
      <c r="A17">
        <v>14</v>
      </c>
      <c r="B17" s="5">
        <v>44378</v>
      </c>
      <c r="C17" t="s">
        <v>274</v>
      </c>
      <c r="D17" t="s">
        <v>260</v>
      </c>
      <c r="E17" s="10" t="s">
        <v>282</v>
      </c>
      <c r="F17" s="10" t="s">
        <v>295</v>
      </c>
      <c r="G17">
        <v>16000</v>
      </c>
      <c r="H17">
        <v>8000</v>
      </c>
      <c r="I17" s="5">
        <v>44378</v>
      </c>
      <c r="J17" s="5">
        <v>44439</v>
      </c>
    </row>
    <row r="18" spans="1:10" x14ac:dyDescent="0.25">
      <c r="A18">
        <v>15</v>
      </c>
      <c r="B18" s="5">
        <v>44378</v>
      </c>
      <c r="C18" t="s">
        <v>275</v>
      </c>
      <c r="D18" t="s">
        <v>260</v>
      </c>
      <c r="E18" s="10" t="s">
        <v>291</v>
      </c>
      <c r="F18" s="10" t="s">
        <v>295</v>
      </c>
      <c r="G18">
        <v>22000</v>
      </c>
      <c r="H18">
        <v>11000</v>
      </c>
      <c r="I18" s="5">
        <v>44378</v>
      </c>
      <c r="J18" s="5">
        <v>44439</v>
      </c>
    </row>
    <row r="19" spans="1:10" x14ac:dyDescent="0.25">
      <c r="A19">
        <v>16</v>
      </c>
      <c r="B19" s="5">
        <v>44378</v>
      </c>
      <c r="C19" t="s">
        <v>276</v>
      </c>
      <c r="D19" t="s">
        <v>260</v>
      </c>
      <c r="E19" s="10" t="s">
        <v>285</v>
      </c>
      <c r="F19" s="10" t="s">
        <v>295</v>
      </c>
      <c r="G19">
        <v>11600</v>
      </c>
      <c r="H19">
        <v>5800</v>
      </c>
      <c r="I19" s="5">
        <v>44378</v>
      </c>
      <c r="J19" s="5">
        <v>44439</v>
      </c>
    </row>
    <row r="20" spans="1:10" x14ac:dyDescent="0.25">
      <c r="A20">
        <v>17</v>
      </c>
      <c r="B20" s="5">
        <v>44378</v>
      </c>
      <c r="C20" t="s">
        <v>277</v>
      </c>
      <c r="D20" t="s">
        <v>260</v>
      </c>
      <c r="E20" s="10" t="s">
        <v>289</v>
      </c>
      <c r="F20" s="10" t="s">
        <v>295</v>
      </c>
      <c r="G20">
        <v>13900</v>
      </c>
      <c r="H20">
        <v>6950</v>
      </c>
      <c r="I20" s="5">
        <v>44378</v>
      </c>
      <c r="J20" s="5">
        <v>44439</v>
      </c>
    </row>
  </sheetData>
  <hyperlinks>
    <hyperlink ref="E6" r:id="rId1"/>
    <hyperlink ref="E15" r:id="rId2"/>
    <hyperlink ref="E16" r:id="rId3"/>
    <hyperlink ref="E10" r:id="rId4"/>
    <hyperlink ref="E17" r:id="rId5"/>
    <hyperlink ref="E11" r:id="rId6"/>
    <hyperlink ref="E14" r:id="rId7"/>
    <hyperlink ref="E19" r:id="rId8"/>
    <hyperlink ref="E13" r:id="rId9"/>
    <hyperlink ref="E7" r:id="rId10"/>
    <hyperlink ref="E4" r:id="rId11"/>
    <hyperlink ref="E20" r:id="rId12"/>
    <hyperlink ref="E8" r:id="rId13"/>
    <hyperlink ref="E18" r:id="rId14"/>
    <hyperlink ref="E5" r:id="rId15"/>
    <hyperlink ref="E9" r:id="rId16"/>
    <hyperlink ref="E12" r:id="rId17"/>
    <hyperlink ref="F4" r:id="rId18"/>
    <hyperlink ref="F6" r:id="rId19"/>
    <hyperlink ref="F7" r:id="rId20"/>
    <hyperlink ref="F8" r:id="rId21"/>
    <hyperlink ref="F9" r:id="rId22"/>
    <hyperlink ref="F10" r:id="rId23"/>
    <hyperlink ref="F11" r:id="rId24"/>
    <hyperlink ref="F12" r:id="rId25"/>
    <hyperlink ref="F13" r:id="rId26"/>
    <hyperlink ref="F14" r:id="rId27"/>
    <hyperlink ref="F15" r:id="rId28"/>
    <hyperlink ref="F16" r:id="rId29"/>
    <hyperlink ref="F17" r:id="rId30"/>
    <hyperlink ref="F18" r:id="rId31"/>
    <hyperlink ref="F19" r:id="rId32"/>
    <hyperlink ref="F20" r:id="rId33"/>
  </hyperlinks>
  <pageMargins left="0.7" right="0.7" top="0.75" bottom="0.75" header="0.3" footer="0.3"/>
  <pageSetup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2021-10-15T19:45:40Z</dcterms:created>
  <dcterms:modified xsi:type="dcterms:W3CDTF">2021-10-19T18:21:47Z</dcterms:modified>
</cp:coreProperties>
</file>