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ownloads\"/>
    </mc:Choice>
  </mc:AlternateContent>
  <xr:revisionPtr revIDLastSave="0" documentId="13_ncr:1_{628B5938-B1A5-4383-A96A-E4D05C87C0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<sst xmlns="http://schemas.openxmlformats.org/spreadsheetml/2006/main" count="334" uniqueCount="207">
  <si>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</si>
  <si>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</si>
  <si>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</si>
  <si>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</si>
  <si>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</si>
  <si>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</si>
  <si>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</si>
  <si>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</si>
  <si>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</si>
  <si>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</si>
  <si>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</si>
  <si>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</si>
  <si>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</si>
  <si>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</si>
  <si>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</si>
  <si>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</si>
  <si>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</si>
  <si>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</si>
  <si>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</si>
  <si>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</si>
  <si>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</si>
  <si>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</si>
  <si>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</si>
  <si>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</si>
  <si>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</si>
  <si>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</si>
  <si>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</si>
  <si>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</si>
  <si>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</si>
  <si>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</si>
  <si>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</si>
  <si>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</si>
  <si>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</si>
  <si>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</si>
  <si>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</si>
  <si>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</si>
  <si>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</si>
  <si>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</si>
  <si>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</si>
  <si>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</si>
  <si>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</si>
  <si>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</si>
  <si>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</si>
  <si>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</si>
  <si>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</si>
  <si>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</si>
  <si>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</si>
  <si>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</si>
  <si>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</si>
  <si>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</si>
  <si>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</si>
  <si>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</si>
  <si>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</si>
  <si>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</si>
  <si>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</si>
  <si>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</si>
  <si>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</si>
  <si>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</si>
  <si>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</si>
  <si>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</si>
  <si>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</si>
  <si>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</si>
  <si>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</si>
  <si>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</si>
  <si>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</si>
  <si>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</si>
  <si>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</si>
  <si>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</si>
  <si>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</si>
  <si>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</si>
  <si>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</si>
  <si>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</si>
  <si>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</si>
  <si>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</si>
  <si>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</si>
  <si>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</si>
  <si>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</si>
  <si>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</si>
  <si>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</si>
  <si>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</si>
  <si>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</si>
  <si>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</si>
  <si>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</si>
  <si>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</si>
  <si>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</si>
  <si>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</si>
  <si>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</si>
  <si>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</si>
  <si>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</si>
  <si>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</si>
  <si>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</si>
  <si>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</si>
  <si>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</si>
  <si>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</si>
  <si>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</si>
  <si>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</si>
  <si>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</si>
  <si>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</si>
  <si>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</si>
  <si>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</si>
  <si>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</si>
  <si>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</si>
  <si>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</si>
  <si>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</si>
  <si>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</si>
  <si>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</si>
  <si>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</si>
  <si>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</si>
  <si>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</si>
  <si>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</si>
  <si>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</si>
  <si>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</si>
  <si>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</si>
  <si>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</si>
  <si>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</si>
  <si>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</si>
  <si>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</si>
  <si>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</si>
  <si>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</si>
  <si>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</si>
  <si>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</si>
  <si>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</si>
  <si>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</si>
  <si>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</si>
  <si>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</si>
  <si>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</si>
  <si>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</si>
  <si>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</si>
  <si>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</si>
  <si>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</si>
  <si>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</si>
  <si>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</si>
  <si>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</si>
  <si>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</si>
  <si>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</si>
  <si>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</si>
  <si>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</si>
  <si>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</si>
  <si>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</si>
  <si>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</si>
  <si>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</si>
  <si>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</si>
  <si>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</si>
  <si>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</si>
  <si>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</si>
  <si>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</si>
  <si>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</si>
  <si>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</si>
  <si>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</si>
  <si>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</si>
  <si>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CAASSP-DGSA-019/2019</t>
  </si>
  <si>
    <t>CAASSP-DGSA-021/2019</t>
  </si>
  <si>
    <t>CAASSP-DGSA-022/2019</t>
  </si>
  <si>
    <t>CAASSP-DGSA-025/2019</t>
  </si>
  <si>
    <t>CAASSP-DGSA-033/2019</t>
  </si>
  <si>
    <t>CAASSP-DGSA-034/2019</t>
  </si>
  <si>
    <t xml:space="preserve">ARTÍCULO 40 Y 43 DE LA CONSTITUCIÓN POLÍTICA DE LOS ESTADOS UNIDOS MEXICANOS Y ARTÍCULOS 1,3,81,108 Y DEMAS RELATIVOS Y APLICABLES DE LA DE LA CONSTITUCIÓN POLÍTICA DEL ESTADO DE HIDALGO, ARTÍCULOS 185, 195 Y 196 FRACCIONES I, II, IX, X, XI, Y XVIII DE LA LEY ORGÁNICA DEL PODER LEGISLATIVO DEL ESTADO DE HIDALGO. </t>
  </si>
  <si>
    <t>http://www.congreso-hidalgo.gob.mx/transparencia/urls/2019/cp/3ertrimestre/OFICIO%20DE%20AUTORIZACION.pdf</t>
  </si>
  <si>
    <t xml:space="preserve">Servicio de Consultoria y Asesoría </t>
  </si>
  <si>
    <t xml:space="preserve">Arrendamiento de Equipo de Impresión y Fotocopiado </t>
  </si>
  <si>
    <t xml:space="preserve">Conservación y Mantenimiento menor de inmuebles, mantenimiento de elevadores </t>
  </si>
  <si>
    <t xml:space="preserve">Servicio de Impresión y montaje de museo legislativo en la sala temporal de exposiciones del congreso </t>
  </si>
  <si>
    <t xml:space="preserve">Adquisición de material de oficina </t>
  </si>
  <si>
    <t xml:space="preserve">Adquisicion de artículos de cafetería </t>
  </si>
  <si>
    <t xml:space="preserve">Francisco Miguel </t>
  </si>
  <si>
    <t xml:space="preserve">Aguirre </t>
  </si>
  <si>
    <t xml:space="preserve">Villarreal </t>
  </si>
  <si>
    <t xml:space="preserve">Valuaciones Actuariales del Norte S.A. de C.V. </t>
  </si>
  <si>
    <t xml:space="preserve">Julio </t>
  </si>
  <si>
    <t xml:space="preserve">Palafox </t>
  </si>
  <si>
    <t xml:space="preserve">Persona Física </t>
  </si>
  <si>
    <t xml:space="preserve">Benjamin </t>
  </si>
  <si>
    <t xml:space="preserve">Jaramillo </t>
  </si>
  <si>
    <t xml:space="preserve">Chavira </t>
  </si>
  <si>
    <t xml:space="preserve">Mitsubishi Electric de México S.A. de C.V. </t>
  </si>
  <si>
    <t xml:space="preserve">Rafael </t>
  </si>
  <si>
    <t xml:space="preserve">Hernández </t>
  </si>
  <si>
    <t xml:space="preserve">Gallego </t>
  </si>
  <si>
    <t xml:space="preserve">HG Estrategia y Comunicación S.A. de C.V. </t>
  </si>
  <si>
    <t xml:space="preserve">Sofia Junko </t>
  </si>
  <si>
    <t>Tamagawa</t>
  </si>
  <si>
    <t>Ouchi</t>
  </si>
  <si>
    <t xml:space="preserve">Super Papelera S.A. de C.V. </t>
  </si>
  <si>
    <t xml:space="preserve">María de Lourdes </t>
  </si>
  <si>
    <t xml:space="preserve">Castro </t>
  </si>
  <si>
    <t xml:space="preserve">Lugo </t>
  </si>
  <si>
    <t xml:space="preserve">Mexicana de Equipos Navales e Industriales y Sistemas Inteligentes S.A. de C.V. </t>
  </si>
  <si>
    <t xml:space="preserve">Unidad de Recursos Humanos </t>
  </si>
  <si>
    <t xml:space="preserve">Dirección General de Servicios Administrativos </t>
  </si>
  <si>
    <t>Direccion de Servicios Generales</t>
  </si>
  <si>
    <t xml:space="preserve">Secretaría de Servicios Legislativos </t>
  </si>
  <si>
    <t xml:space="preserve">Almacén General del Congreso </t>
  </si>
  <si>
    <t xml:space="preserve">Nacional </t>
  </si>
  <si>
    <t xml:space="preserve">Transferencia Electrónica de Fondos </t>
  </si>
  <si>
    <t xml:space="preserve">Públicos </t>
  </si>
  <si>
    <t>http://www.congreso-hidalgo.gob.mx/transparencia/urls/2019/cp/3ertrimestre/CONTRATO%20No%20CAASPL-DGSA-019-2019.pdf</t>
  </si>
  <si>
    <t>http://www.congreso-hidalgo.gob.mx/transparencia/urls/2019/cp/3ertrimestre/CONTRATO%20No%20CAASPL-DGSA-021-2019.pdf</t>
  </si>
  <si>
    <t>http://www.congreso-hidalgo.gob.mx/transparencia/urls/2019/cp/3ertrimestre/CONTRATO%20No%20CAASPL-DGSA-025-2019.pdf</t>
  </si>
  <si>
    <t>http://www.congreso-hidalgo.gob.mx/transparencia/urls/2019/cp/3ertrimestre/CONTRATO%20No%20CAASPL-DGSA-033-2019.pdf</t>
  </si>
  <si>
    <t>http://www.congreso-hidalgo.gob.mx/transparencia/urls/2019/cp/3ertrimestre/CONTRATO%20No%20CAASPL-DGSA-034-2019.pdf</t>
  </si>
  <si>
    <t>Durante el periodo registrado no hubo hipervinculos a avances físicos y financieros así como finiquito y datos de obra.</t>
  </si>
  <si>
    <t>VAN960624621</t>
  </si>
  <si>
    <t>PAPJ750406CCA</t>
  </si>
  <si>
    <t>MEM760401DJ7</t>
  </si>
  <si>
    <t>HEC091008FPA</t>
  </si>
  <si>
    <t>SPA86011021A</t>
  </si>
  <si>
    <t>MEN9803046EA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</si>
</sst>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19/cp/3ertrimestre/CONTRATO%20No%20CAASPL-DGSA-021-2019.pdf" TargetMode="External"/><Relationship Id="rId3" Type="http://schemas.openxmlformats.org/officeDocument/2006/relationships/hyperlink" Target="http://www.congreso-hidalgo.gob.mx/transparencia/urls/2019/cp/3ertrimestre/OFICIO%20DE%20AUTORIZACION.pdf" TargetMode="External"/><Relationship Id="rId7" Type="http://schemas.openxmlformats.org/officeDocument/2006/relationships/hyperlink" Target="http://www.congreso-hidalgo.gob.mx/transparencia/urls/2019/cp/3ertrimestre/CONTRATO%20No%20CAASPL-DGSA-019-2019.pdf" TargetMode="External"/><Relationship Id="rId2" Type="http://schemas.openxmlformats.org/officeDocument/2006/relationships/hyperlink" Target="http://www.congreso-hidalgo.gob.mx/transparencia/urls/2019/cp/3ertrimestre/OFICIO%20DE%20AUTORIZACION.pdf" TargetMode="External"/><Relationship Id="rId1" Type="http://schemas.openxmlformats.org/officeDocument/2006/relationships/hyperlink" Target="http://www.congreso-hidalgo.gob.mx/transparencia/urls/2019/cp/3ertrimestre/OFICIO%20DE%20AUTORIZACION.pdf" TargetMode="External"/><Relationship Id="rId6" Type="http://schemas.openxmlformats.org/officeDocument/2006/relationships/hyperlink" Target="http://www.congreso-hidalgo.gob.mx/transparencia/urls/2019/cp/3ertrimestre/OFICIO%20DE%20AUTORIZACION.pdf" TargetMode="External"/><Relationship Id="rId11" Type="http://schemas.openxmlformats.org/officeDocument/2006/relationships/hyperlink" Target="http://www.congreso-hidalgo.gob.mx/transparencia/urls/2019/cp/3ertrimestre/CONTRATO%20No%20CAASPL-DGSA-034-2019.pdf" TargetMode="External"/><Relationship Id="rId5" Type="http://schemas.openxmlformats.org/officeDocument/2006/relationships/hyperlink" Target="http://www.congreso-hidalgo.gob.mx/transparencia/urls/2019/cp/3ertrimestre/OFICIO%20DE%20AUTORIZACION.pdf" TargetMode="External"/><Relationship Id="rId10" Type="http://schemas.openxmlformats.org/officeDocument/2006/relationships/hyperlink" Target="http://www.congreso-hidalgo.gob.mx/transparencia/urls/2019/cp/3ertrimestre/CONTRATO%20No%20CAASPL-DGSA-033-2019.pdf" TargetMode="External"/><Relationship Id="rId4" Type="http://schemas.openxmlformats.org/officeDocument/2006/relationships/hyperlink" Target="http://www.congreso-hidalgo.gob.mx/transparencia/urls/2019/cp/3ertrimestre/OFICIO%20DE%20AUTORIZACION.pdf" TargetMode="External"/><Relationship Id="rId9" Type="http://schemas.openxmlformats.org/officeDocument/2006/relationships/hyperlink" Target="http://www.congreso-hidalgo.gob.mx/transparencia/urls/2019/cp/3ertrimestre/CONTRATO%20No%20CAASPL-DGSA-025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40.140625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47.28515625" customWidth="1"/>
    <col min="16" max="16" width="18.85546875" bestFit="1" customWidth="1"/>
    <col min="17" max="17" width="44.140625" bestFit="1" customWidth="1"/>
    <col min="18" max="18" width="43.42578125" customWidth="1"/>
    <col min="19" max="19" width="23.5703125" customWidth="1"/>
    <col min="20" max="20" width="35.140625" customWidth="1"/>
    <col min="21" max="21" width="38.7109375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26.28515625" customWidth="1"/>
    <col min="28" max="28" width="27.5703125" customWidth="1"/>
    <col min="29" max="29" width="32.5703125" customWidth="1"/>
    <col min="30" max="30" width="32.28515625" customWidth="1"/>
    <col min="31" max="31" width="52.85546875" customWidth="1"/>
    <col min="32" max="32" width="30.7109375" customWidth="1"/>
    <col min="33" max="33" width="27.140625" bestFit="1" customWidth="1"/>
    <col min="34" max="34" width="23.7109375" bestFit="1" customWidth="1"/>
    <col min="35" max="35" width="32.5703125" customWidth="1"/>
    <col min="36" max="36" width="23.42578125" customWidth="1"/>
    <col min="37" max="37" width="27.5703125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40.85546875" customWidth="1"/>
  </cols>
  <sheetData>
    <row r="1" spans="1:46" hidden="1" x14ac:dyDescent="0.25">
      <c r="A1" t="s">
        <v>0</v>
      </c>
    </row>
    <row r="2" spans="1:4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51.7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93.75" customHeight="1" x14ac:dyDescent="0.25">
      <c r="A8" s="6">
        <v>2019</v>
      </c>
      <c r="B8" s="7">
        <v>43647</v>
      </c>
      <c r="C8" s="7">
        <v>43738</v>
      </c>
      <c r="D8" s="6" t="s">
        <v>109</v>
      </c>
      <c r="E8" s="6" t="s">
        <v>115</v>
      </c>
      <c r="F8" s="6" t="s">
        <v>150</v>
      </c>
      <c r="G8" s="9" t="s">
        <v>156</v>
      </c>
      <c r="H8" s="10" t="s">
        <v>157</v>
      </c>
      <c r="I8" s="6" t="s">
        <v>158</v>
      </c>
      <c r="J8" s="6">
        <v>0</v>
      </c>
      <c r="K8" s="9" t="s">
        <v>164</v>
      </c>
      <c r="L8" s="9" t="s">
        <v>165</v>
      </c>
      <c r="M8" s="9" t="s">
        <v>166</v>
      </c>
      <c r="N8" s="9" t="s">
        <v>167</v>
      </c>
      <c r="O8" s="6" t="s">
        <v>201</v>
      </c>
      <c r="P8" s="12" t="s">
        <v>187</v>
      </c>
      <c r="Q8" s="12" t="s">
        <v>188</v>
      </c>
      <c r="R8" s="6" t="s">
        <v>150</v>
      </c>
      <c r="S8" s="7">
        <v>43663</v>
      </c>
      <c r="T8" s="13">
        <v>60000</v>
      </c>
      <c r="U8" s="13">
        <v>69600</v>
      </c>
      <c r="V8" s="13">
        <v>69600</v>
      </c>
      <c r="W8" s="13">
        <v>69600</v>
      </c>
      <c r="X8" s="6" t="s">
        <v>192</v>
      </c>
      <c r="Y8" s="8"/>
      <c r="Z8" s="9" t="s">
        <v>193</v>
      </c>
      <c r="AA8" s="9" t="s">
        <v>158</v>
      </c>
      <c r="AB8" s="6">
        <v>0</v>
      </c>
      <c r="AC8" s="7">
        <v>43663</v>
      </c>
      <c r="AD8" s="14">
        <v>44029</v>
      </c>
      <c r="AE8" s="10" t="s">
        <v>195</v>
      </c>
      <c r="AF8" s="8"/>
      <c r="AG8" s="6" t="s">
        <v>194</v>
      </c>
      <c r="AH8" s="6">
        <v>1501010</v>
      </c>
      <c r="AI8" s="6">
        <v>0</v>
      </c>
      <c r="AJ8" s="6" t="s">
        <v>117</v>
      </c>
      <c r="AK8" s="6">
        <v>0</v>
      </c>
      <c r="AL8" s="8"/>
      <c r="AM8" s="8"/>
      <c r="AN8" s="8"/>
      <c r="AO8" s="8"/>
      <c r="AP8" s="8"/>
      <c r="AQ8" s="6" t="s">
        <v>188</v>
      </c>
      <c r="AR8" s="7">
        <v>43753</v>
      </c>
      <c r="AS8" s="7">
        <v>43753</v>
      </c>
      <c r="AT8" s="9" t="s">
        <v>200</v>
      </c>
    </row>
    <row r="9" spans="1:46" ht="75" x14ac:dyDescent="0.25">
      <c r="A9" s="6">
        <v>2019</v>
      </c>
      <c r="B9" s="7">
        <v>43647</v>
      </c>
      <c r="C9" s="7">
        <v>43738</v>
      </c>
      <c r="D9" s="6" t="s">
        <v>109</v>
      </c>
      <c r="E9" s="6" t="s">
        <v>114</v>
      </c>
      <c r="F9" s="6" t="s">
        <v>151</v>
      </c>
      <c r="G9" s="9" t="s">
        <v>156</v>
      </c>
      <c r="H9" s="10" t="s">
        <v>157</v>
      </c>
      <c r="I9" s="9" t="s">
        <v>159</v>
      </c>
      <c r="J9" s="6">
        <v>0</v>
      </c>
      <c r="K9" s="9" t="s">
        <v>168</v>
      </c>
      <c r="L9" s="9" t="s">
        <v>169</v>
      </c>
      <c r="M9" s="9" t="s">
        <v>169</v>
      </c>
      <c r="N9" s="9" t="s">
        <v>170</v>
      </c>
      <c r="O9" s="6" t="s">
        <v>202</v>
      </c>
      <c r="P9" s="12" t="s">
        <v>188</v>
      </c>
      <c r="Q9" s="12" t="s">
        <v>188</v>
      </c>
      <c r="R9" s="6" t="s">
        <v>151</v>
      </c>
      <c r="S9" s="7">
        <v>43647</v>
      </c>
      <c r="T9" s="13">
        <v>52075.75</v>
      </c>
      <c r="U9" s="13">
        <v>60407.87</v>
      </c>
      <c r="V9" s="13">
        <v>60407.87</v>
      </c>
      <c r="W9" s="13">
        <v>60407.87</v>
      </c>
      <c r="X9" s="6" t="s">
        <v>192</v>
      </c>
      <c r="Y9" s="8"/>
      <c r="Z9" s="9" t="s">
        <v>193</v>
      </c>
      <c r="AA9" s="9" t="s">
        <v>159</v>
      </c>
      <c r="AB9" s="6">
        <v>0</v>
      </c>
      <c r="AC9" s="7">
        <v>43647</v>
      </c>
      <c r="AD9" s="14">
        <v>43738</v>
      </c>
      <c r="AE9" s="10" t="s">
        <v>196</v>
      </c>
      <c r="AF9" s="8"/>
      <c r="AG9" s="6" t="s">
        <v>194</v>
      </c>
      <c r="AH9" s="6">
        <v>1501010</v>
      </c>
      <c r="AI9" s="6">
        <v>0</v>
      </c>
      <c r="AJ9" s="6" t="s">
        <v>117</v>
      </c>
      <c r="AK9" s="6">
        <v>0</v>
      </c>
      <c r="AL9" s="8"/>
      <c r="AM9" s="8"/>
      <c r="AN9" s="8"/>
      <c r="AO9" s="8"/>
      <c r="AP9" s="8"/>
      <c r="AQ9" s="6" t="s">
        <v>188</v>
      </c>
      <c r="AR9" s="7">
        <v>43753</v>
      </c>
      <c r="AS9" s="7">
        <v>43753</v>
      </c>
      <c r="AT9" s="9" t="s">
        <v>200</v>
      </c>
    </row>
    <row r="10" spans="1:46" ht="75" x14ac:dyDescent="0.25">
      <c r="A10" s="6">
        <v>2019</v>
      </c>
      <c r="B10" s="7">
        <v>43647</v>
      </c>
      <c r="C10" s="7">
        <v>43738</v>
      </c>
      <c r="D10" s="6" t="s">
        <v>109</v>
      </c>
      <c r="E10" s="6" t="s">
        <v>115</v>
      </c>
      <c r="F10" s="6" t="s">
        <v>152</v>
      </c>
      <c r="G10" s="9" t="s">
        <v>156</v>
      </c>
      <c r="H10" s="10" t="s">
        <v>157</v>
      </c>
      <c r="I10" s="9" t="s">
        <v>160</v>
      </c>
      <c r="J10" s="6">
        <v>0</v>
      </c>
      <c r="K10" s="9" t="s">
        <v>171</v>
      </c>
      <c r="L10" s="9" t="s">
        <v>172</v>
      </c>
      <c r="M10" s="9" t="s">
        <v>173</v>
      </c>
      <c r="N10" s="9" t="s">
        <v>174</v>
      </c>
      <c r="O10" s="6" t="s">
        <v>203</v>
      </c>
      <c r="P10" s="12" t="s">
        <v>189</v>
      </c>
      <c r="Q10" s="12" t="s">
        <v>188</v>
      </c>
      <c r="R10" s="6" t="s">
        <v>152</v>
      </c>
      <c r="S10" s="7">
        <v>43647</v>
      </c>
      <c r="T10" s="13">
        <v>18630</v>
      </c>
      <c r="U10" s="13">
        <v>21610.799999999999</v>
      </c>
      <c r="V10" s="13">
        <v>21610.799999999999</v>
      </c>
      <c r="W10" s="13">
        <v>21610.799999999999</v>
      </c>
      <c r="X10" s="6" t="s">
        <v>192</v>
      </c>
      <c r="Y10" s="8"/>
      <c r="Z10" s="9" t="s">
        <v>193</v>
      </c>
      <c r="AA10" s="9" t="s">
        <v>160</v>
      </c>
      <c r="AB10" s="6">
        <v>0</v>
      </c>
      <c r="AC10" s="7">
        <v>43647</v>
      </c>
      <c r="AD10" s="14">
        <v>43738</v>
      </c>
      <c r="AE10" s="9"/>
      <c r="AF10" s="8"/>
      <c r="AG10" s="6" t="s">
        <v>194</v>
      </c>
      <c r="AH10" s="6">
        <v>1501010</v>
      </c>
      <c r="AI10" s="6">
        <v>0</v>
      </c>
      <c r="AJ10" s="6" t="s">
        <v>117</v>
      </c>
      <c r="AK10" s="6">
        <v>0</v>
      </c>
      <c r="AL10" s="8"/>
      <c r="AM10" s="8"/>
      <c r="AN10" s="8"/>
      <c r="AO10" s="8"/>
      <c r="AP10" s="8"/>
      <c r="AQ10" s="6" t="s">
        <v>188</v>
      </c>
      <c r="AR10" s="7">
        <v>43753</v>
      </c>
      <c r="AS10" s="7">
        <v>43753</v>
      </c>
      <c r="AT10" s="9" t="s">
        <v>200</v>
      </c>
    </row>
    <row r="11" spans="1:46" ht="75" x14ac:dyDescent="0.25">
      <c r="A11" s="6">
        <v>2019</v>
      </c>
      <c r="B11" s="7">
        <v>43647</v>
      </c>
      <c r="C11" s="7">
        <v>43738</v>
      </c>
      <c r="D11" s="6" t="s">
        <v>109</v>
      </c>
      <c r="E11" s="6" t="s">
        <v>115</v>
      </c>
      <c r="F11" s="6" t="s">
        <v>153</v>
      </c>
      <c r="G11" s="9" t="s">
        <v>156</v>
      </c>
      <c r="H11" s="10" t="s">
        <v>157</v>
      </c>
      <c r="I11" s="9" t="s">
        <v>161</v>
      </c>
      <c r="J11" s="6">
        <v>0</v>
      </c>
      <c r="K11" s="9" t="s">
        <v>175</v>
      </c>
      <c r="L11" s="9" t="s">
        <v>176</v>
      </c>
      <c r="M11" s="9" t="s">
        <v>177</v>
      </c>
      <c r="N11" s="9" t="s">
        <v>178</v>
      </c>
      <c r="O11" s="6" t="s">
        <v>204</v>
      </c>
      <c r="P11" s="12" t="s">
        <v>190</v>
      </c>
      <c r="Q11" s="12" t="s">
        <v>188</v>
      </c>
      <c r="R11" s="6" t="s">
        <v>153</v>
      </c>
      <c r="S11" s="7">
        <v>43658</v>
      </c>
      <c r="T11" s="13">
        <v>68129.31</v>
      </c>
      <c r="U11" s="13">
        <v>79030</v>
      </c>
      <c r="V11" s="13">
        <v>79030</v>
      </c>
      <c r="W11" s="13">
        <v>79030</v>
      </c>
      <c r="X11" s="6" t="s">
        <v>192</v>
      </c>
      <c r="Y11" s="8"/>
      <c r="Z11" s="9" t="s">
        <v>193</v>
      </c>
      <c r="AA11" s="9" t="s">
        <v>161</v>
      </c>
      <c r="AB11" s="6">
        <v>0</v>
      </c>
      <c r="AC11" s="7">
        <v>43658</v>
      </c>
      <c r="AD11" s="14">
        <v>43671</v>
      </c>
      <c r="AE11" s="10" t="s">
        <v>197</v>
      </c>
      <c r="AF11" s="8"/>
      <c r="AG11" s="6" t="s">
        <v>194</v>
      </c>
      <c r="AH11" s="6">
        <v>1501010</v>
      </c>
      <c r="AI11" s="6">
        <v>0</v>
      </c>
      <c r="AJ11" s="6" t="s">
        <v>117</v>
      </c>
      <c r="AK11" s="6">
        <v>0</v>
      </c>
      <c r="AL11" s="8"/>
      <c r="AM11" s="8"/>
      <c r="AN11" s="8"/>
      <c r="AO11" s="8"/>
      <c r="AP11" s="8"/>
      <c r="AQ11" s="6" t="s">
        <v>188</v>
      </c>
      <c r="AR11" s="7">
        <v>43753</v>
      </c>
      <c r="AS11" s="7">
        <v>43753</v>
      </c>
      <c r="AT11" s="9" t="s">
        <v>200</v>
      </c>
    </row>
    <row r="12" spans="1:46" ht="75" x14ac:dyDescent="0.25">
      <c r="A12" s="6">
        <v>2019</v>
      </c>
      <c r="B12" s="7">
        <v>43647</v>
      </c>
      <c r="C12" s="7">
        <v>43738</v>
      </c>
      <c r="D12" s="6" t="s">
        <v>109</v>
      </c>
      <c r="E12" s="6" t="s">
        <v>113</v>
      </c>
      <c r="F12" s="6" t="s">
        <v>154</v>
      </c>
      <c r="G12" s="9" t="s">
        <v>156</v>
      </c>
      <c r="H12" s="10" t="s">
        <v>157</v>
      </c>
      <c r="I12" s="9" t="s">
        <v>162</v>
      </c>
      <c r="J12" s="6">
        <v>0</v>
      </c>
      <c r="K12" s="9" t="s">
        <v>179</v>
      </c>
      <c r="L12" s="9" t="s">
        <v>180</v>
      </c>
      <c r="M12" s="9" t="s">
        <v>181</v>
      </c>
      <c r="N12" s="9" t="s">
        <v>182</v>
      </c>
      <c r="O12" s="6" t="s">
        <v>205</v>
      </c>
      <c r="P12" s="12" t="s">
        <v>191</v>
      </c>
      <c r="Q12" s="12" t="s">
        <v>188</v>
      </c>
      <c r="R12" s="6" t="s">
        <v>154</v>
      </c>
      <c r="S12" s="7">
        <v>43710</v>
      </c>
      <c r="T12" s="13">
        <v>113835.05</v>
      </c>
      <c r="U12" s="13">
        <v>132048.65</v>
      </c>
      <c r="V12" s="13">
        <v>132048.65</v>
      </c>
      <c r="W12" s="13">
        <v>132048.65</v>
      </c>
      <c r="X12" s="6" t="s">
        <v>192</v>
      </c>
      <c r="Y12" s="8"/>
      <c r="Z12" s="9" t="s">
        <v>193</v>
      </c>
      <c r="AA12" s="9" t="s">
        <v>162</v>
      </c>
      <c r="AB12" s="6">
        <v>0</v>
      </c>
      <c r="AC12" s="7">
        <v>43710</v>
      </c>
      <c r="AD12" s="14">
        <v>43705</v>
      </c>
      <c r="AE12" s="10" t="s">
        <v>198</v>
      </c>
      <c r="AF12" s="8"/>
      <c r="AG12" s="6" t="s">
        <v>194</v>
      </c>
      <c r="AH12" s="6">
        <v>1501010</v>
      </c>
      <c r="AI12" s="6">
        <v>0</v>
      </c>
      <c r="AJ12" s="6" t="s">
        <v>117</v>
      </c>
      <c r="AK12" s="6">
        <v>0</v>
      </c>
      <c r="AL12" s="8"/>
      <c r="AM12" s="8"/>
      <c r="AN12" s="8"/>
      <c r="AO12" s="8"/>
      <c r="AP12" s="8"/>
      <c r="AQ12" s="6" t="s">
        <v>188</v>
      </c>
      <c r="AR12" s="7">
        <v>43753</v>
      </c>
      <c r="AS12" s="7">
        <v>43753</v>
      </c>
      <c r="AT12" s="9" t="s">
        <v>200</v>
      </c>
    </row>
    <row r="13" spans="1:46" ht="75" x14ac:dyDescent="0.25">
      <c r="A13" s="6">
        <v>2019</v>
      </c>
      <c r="B13" s="7">
        <v>43647</v>
      </c>
      <c r="C13" s="7">
        <v>43738</v>
      </c>
      <c r="D13" s="6" t="s">
        <v>109</v>
      </c>
      <c r="E13" s="6" t="s">
        <v>113</v>
      </c>
      <c r="F13" s="6" t="s">
        <v>155</v>
      </c>
      <c r="G13" s="9" t="s">
        <v>156</v>
      </c>
      <c r="H13" s="10" t="s">
        <v>157</v>
      </c>
      <c r="I13" s="11" t="s">
        <v>163</v>
      </c>
      <c r="J13" s="6">
        <v>0</v>
      </c>
      <c r="K13" s="9" t="s">
        <v>183</v>
      </c>
      <c r="L13" s="9" t="s">
        <v>184</v>
      </c>
      <c r="M13" s="9" t="s">
        <v>185</v>
      </c>
      <c r="N13" s="9" t="s">
        <v>186</v>
      </c>
      <c r="O13" s="6" t="s">
        <v>206</v>
      </c>
      <c r="P13" s="12" t="s">
        <v>191</v>
      </c>
      <c r="Q13" s="12" t="s">
        <v>188</v>
      </c>
      <c r="R13" s="6" t="s">
        <v>155</v>
      </c>
      <c r="S13" s="7">
        <v>43721</v>
      </c>
      <c r="T13" s="13">
        <v>97141</v>
      </c>
      <c r="U13" s="13">
        <v>112683.56</v>
      </c>
      <c r="V13" s="13">
        <v>112683.56</v>
      </c>
      <c r="W13" s="13">
        <v>112683.56</v>
      </c>
      <c r="X13" s="6" t="s">
        <v>192</v>
      </c>
      <c r="Y13" s="8"/>
      <c r="Z13" s="9" t="s">
        <v>193</v>
      </c>
      <c r="AA13" s="11" t="s">
        <v>163</v>
      </c>
      <c r="AB13" s="6">
        <v>0</v>
      </c>
      <c r="AC13" s="7">
        <v>43721</v>
      </c>
      <c r="AD13" s="14">
        <v>43704</v>
      </c>
      <c r="AE13" s="10" t="s">
        <v>199</v>
      </c>
      <c r="AF13" s="8"/>
      <c r="AG13" s="6" t="s">
        <v>194</v>
      </c>
      <c r="AH13" s="6">
        <v>1501010</v>
      </c>
      <c r="AI13" s="6">
        <v>0</v>
      </c>
      <c r="AJ13" s="6" t="s">
        <v>117</v>
      </c>
      <c r="AK13" s="6">
        <v>0</v>
      </c>
      <c r="AL13" s="8"/>
      <c r="AM13" s="8"/>
      <c r="AN13" s="8"/>
      <c r="AO13" s="8"/>
      <c r="AP13" s="8"/>
      <c r="AQ13" s="6" t="s">
        <v>188</v>
      </c>
      <c r="AR13" s="7">
        <v>43753</v>
      </c>
      <c r="AS13" s="7">
        <v>43753</v>
      </c>
      <c r="AT13" s="9" t="s">
        <v>200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0" xr:uid="{00000000-0002-0000-0000-000000000000}">
      <formula1>Hidden_13</formula1>
    </dataValidation>
    <dataValidation type="list" allowBlank="1" showErrorMessage="1" sqref="E8:E190" xr:uid="{00000000-0002-0000-0000-000001000000}">
      <formula1>Hidden_24</formula1>
    </dataValidation>
    <dataValidation type="list" allowBlank="1" showErrorMessage="1" sqref="AJ8:AJ190" xr:uid="{00000000-0002-0000-0000-000002000000}">
      <formula1>Hidden_335</formula1>
    </dataValidation>
  </dataValidations>
  <hyperlinks>
    <hyperlink ref="H8" r:id="rId1" xr:uid="{11F4236D-9521-4018-85B4-95989D9D69CF}"/>
    <hyperlink ref="H9" r:id="rId2" xr:uid="{1D9DB58C-0814-4E73-83E3-3AF84A5923B6}"/>
    <hyperlink ref="H10" r:id="rId3" xr:uid="{5BAAC543-6DC5-48A2-A78C-0743B3F8BE2C}"/>
    <hyperlink ref="H11" r:id="rId4" xr:uid="{08CA9EF4-308A-4ED6-911C-7D97ACD6CB84}"/>
    <hyperlink ref="H12" r:id="rId5" xr:uid="{31920C9F-51CB-4CDA-AA19-5E389D461A47}"/>
    <hyperlink ref="H13" r:id="rId6" xr:uid="{FC435008-0AAF-4660-9DA0-AB2F1DD3553A}"/>
    <hyperlink ref="AE8" r:id="rId7" xr:uid="{732AAB3D-987C-4843-ADFD-8BCE5E05DFA4}"/>
    <hyperlink ref="AE9" r:id="rId8" xr:uid="{63854ADC-4EAA-4B7A-A20A-47C1ABAE8BDE}"/>
    <hyperlink ref="AE11" r:id="rId9" xr:uid="{1B767950-2F41-40D1-806A-4FED23928605}"/>
    <hyperlink ref="AE12" r:id="rId10" xr:uid="{6C2125E4-B013-4370-97EC-393FCB882B11}"/>
    <hyperlink ref="AE13" r:id="rId11" xr:uid="{425BBD30-118F-4FEB-A0B7-E6CFDCE8B8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2019-10-16T01:09:10Z</dcterms:created>
  <dcterms:modified xsi:type="dcterms:W3CDTF">2019-10-16T02:18:49Z</dcterms:modified>
</cp:coreProperties>
</file>